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CEE\D\Mis Documentos\JAVIER\2019\CARGAS SIPOT 2019\PROVEEDORES\"/>
    </mc:Choice>
  </mc:AlternateContent>
  <bookViews>
    <workbookView xWindow="0" yWindow="0" windowWidth="28800" windowHeight="1243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externalReferences>
    <externalReference r:id="rId10"/>
    <externalReference r:id="rId11"/>
  </externalReferences>
  <definedNames>
    <definedName name="_xlnm._FilterDatabase" localSheetId="0" hidden="1">'Reporte de Formatos'!$A$7:$DF$7</definedName>
    <definedName name="Hidden_12">[1]Hidden_1!$A$1:$A$2</definedName>
    <definedName name="Hidden_13">Hidden_1!$A$1:$A$2</definedName>
    <definedName name="Hidden_28">[1]Hidden_2!$A$1:$A$2</definedName>
    <definedName name="Hidden_29">Hidden_2!$A$1:$A$2</definedName>
    <definedName name="Hidden_310">Hidden_3!$A$1:$A$32</definedName>
    <definedName name="Hidden_39">[1]Hidden_3!$A$1:$A$32</definedName>
    <definedName name="Hidden_412">[1]Hidden_4!$A$1:$A$2</definedName>
    <definedName name="Hidden_413">Hidden_4!$A$1:$A$32</definedName>
    <definedName name="Hidden_514">Hidden_5!$A$1:$A$2</definedName>
    <definedName name="Hidden_616">Hidden_6!$A$1:$A$26</definedName>
    <definedName name="Hidden_618">[1]Hidden_6!$A$1:$A$41</definedName>
    <definedName name="Hidden_720">Hidden_7!$A$1:$A$41</definedName>
    <definedName name="Hidden_725">[1]Hidden_7!$A$1:$A$32</definedName>
    <definedName name="Hidden_827">Hidden_8!$A$1:$A$32</definedName>
    <definedName name="hidden1">[2]hidden1!$A$1:$A$2</definedName>
    <definedName name="hidden2">[2]hidden2!$A$1:$A$2</definedName>
    <definedName name="hidden3">[2]hidden3!$A$1:$A$32</definedName>
    <definedName name="hidden4">[2]hidden4!$A$1:$A$2</definedName>
    <definedName name="hidden5">[2]hidden5!$A$1:$A$26</definedName>
    <definedName name="hidden6">[2]hidden6!$A$1:$A$41</definedName>
    <definedName name="hidden7">[2]hidden7!$A$1:$A$32</definedName>
  </definedNames>
  <calcPr calcId="152511"/>
</workbook>
</file>

<file path=xl/comments1.xml><?xml version="1.0" encoding="utf-8"?>
<comments xmlns="http://schemas.openxmlformats.org/spreadsheetml/2006/main">
  <authors>
    <author>Martina Rivera García</author>
  </authors>
  <commentList>
    <comment ref="I28" authorId="0" shapeId="0">
      <text>
        <r>
          <rPr>
            <b/>
            <sz val="9"/>
            <color indexed="81"/>
            <rFont val="Tahoma"/>
            <family val="2"/>
          </rPr>
          <t>Martina Rivera García:</t>
        </r>
        <r>
          <rPr>
            <sz val="9"/>
            <color indexed="81"/>
            <rFont val="Tahoma"/>
            <family val="2"/>
          </rPr>
          <t xml:space="preserve">
mas de 251 empleados
</t>
        </r>
      </text>
    </comment>
  </commentList>
</comments>
</file>

<file path=xl/sharedStrings.xml><?xml version="1.0" encoding="utf-8"?>
<sst xmlns="http://schemas.openxmlformats.org/spreadsheetml/2006/main" count="1038" uniqueCount="441">
  <si>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</si>
  <si>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</si>
  <si>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</si>
  <si>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</si>
  <si>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</si>
  <si>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</si>
  <si>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</si>
  <si>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</si>
  <si>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</si>
  <si>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</si>
  <si>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</si>
  <si>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</si>
  <si>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</si>
  <si>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</si>
  <si>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</si>
  <si>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</si>
  <si>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</si>
  <si>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</si>
  <si>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</si>
  <si>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</si>
  <si>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</si>
  <si>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407375</t>
  </si>
  <si>
    <t>407387</t>
  </si>
  <si>
    <t>407364</t>
  </si>
  <si>
    <t>407354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</si>
  <si>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</si>
  <si>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</si>
  <si>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</si>
  <si>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</si>
  <si>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</si>
  <si>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</si>
  <si>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</si>
  <si>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</si>
  <si>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</si>
  <si>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</si>
  <si>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</si>
  <si>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</si>
  <si>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</si>
  <si>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</si>
  <si>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</si>
  <si>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</si>
  <si>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</si>
  <si>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</si>
  <si>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</si>
  <si>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</si>
  <si>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</si>
  <si>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</si>
  <si>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</si>
  <si>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</si>
  <si>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</si>
  <si>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</si>
  <si>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</si>
  <si>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</si>
  <si>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</si>
  <si>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</si>
  <si>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</si>
  <si>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</si>
  <si>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</si>
  <si>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</si>
  <si>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</si>
  <si>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</si>
  <si>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</si>
  <si>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</si>
  <si>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</si>
  <si>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</si>
  <si>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</si>
  <si>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</si>
  <si>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</si>
  <si>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</si>
  <si>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</si>
  <si>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</si>
  <si>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</si>
  <si>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</si>
  <si>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</si>
  <si>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</si>
  <si>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</si>
  <si>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</si>
  <si>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</si>
  <si>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</si>
  <si>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</si>
  <si>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</si>
  <si>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</si>
  <si>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</si>
  <si>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</si>
  <si>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</si>
  <si>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</si>
  <si>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</si>
  <si>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</si>
  <si>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</si>
  <si>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</si>
  <si>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</si>
  <si>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</si>
  <si>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</si>
  <si>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</si>
  <si>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</si>
  <si>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</si>
  <si>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</si>
  <si>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</si>
  <si>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</si>
  <si>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</si>
  <si>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</si>
  <si>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</si>
  <si>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</si>
  <si>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</si>
  <si>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</si>
  <si>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</si>
  <si>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</si>
  <si>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</si>
  <si>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</si>
  <si>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</si>
  <si>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</si>
  <si>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</si>
  <si>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</si>
  <si>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</si>
  <si>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</si>
  <si>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</si>
  <si>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</si>
  <si>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</si>
  <si>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</si>
  <si>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</si>
  <si>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</si>
  <si>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</si>
  <si>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</si>
  <si>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</si>
  <si>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</si>
  <si>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</si>
  <si>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</si>
  <si>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</si>
  <si>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</si>
  <si>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</si>
  <si>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</si>
  <si>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</si>
  <si>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</si>
  <si>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</si>
  <si>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</si>
  <si>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</si>
  <si>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</si>
  <si>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</si>
  <si>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</si>
  <si>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</si>
  <si>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</si>
  <si>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</si>
  <si>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</si>
  <si>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</si>
  <si>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</si>
  <si>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</si>
  <si>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</si>
  <si>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</si>
  <si>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</si>
  <si>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</si>
  <si>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</si>
  <si>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</si>
  <si>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</si>
  <si>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</si>
  <si>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</si>
  <si>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</si>
  <si>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</si>
  <si>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</si>
  <si>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</si>
  <si>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</si>
  <si>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</si>
  <si>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</si>
  <si>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</si>
  <si>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</si>
  <si>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</si>
  <si>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</si>
  <si>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</si>
  <si>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</si>
  <si>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</si>
  <si>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</si>
  <si>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</si>
  <si>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</si>
  <si>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</si>
  <si>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</si>
  <si>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</si>
  <si>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</si>
  <si>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</si>
  <si>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</si>
  <si>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</si>
  <si>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</si>
  <si>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</si>
  <si>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</si>
  <si>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</si>
  <si>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</si>
  <si>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</si>
  <si>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</si>
  <si>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</si>
  <si>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</si>
  <si>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</si>
  <si>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</si>
  <si>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</si>
  <si>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</si>
  <si>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</si>
  <si>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</si>
  <si>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</si>
  <si>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</si>
  <si>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</si>
  <si>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</si>
  <si>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</si>
  <si>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</si>
  <si>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</si>
  <si>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</si>
  <si>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</si>
  <si>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</si>
  <si>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</si>
  <si>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</si>
  <si>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</si>
  <si>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</si>
  <si>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</si>
  <si>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</si>
  <si>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</si>
  <si>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</si>
  <si>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</si>
  <si>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No Dato</t>
  </si>
  <si>
    <t>Flores</t>
  </si>
  <si>
    <t>Otros servicios excepto actividades gubernamentales</t>
  </si>
  <si>
    <t>Comercio al por mayor</t>
  </si>
  <si>
    <t>Los Altos</t>
  </si>
  <si>
    <t>Monterrey</t>
  </si>
  <si>
    <t>Dirección de Administración</t>
  </si>
  <si>
    <t>Las personas fisicas no tienen estatificación ni Representante Legal; la persona física es de nacionalidad mexicana, motivo por el cual se dejan en blanco los datos de origen extranjero; éste proveedor no cuenta con página WEB.</t>
  </si>
  <si>
    <t>Gutierrez</t>
  </si>
  <si>
    <t>Cafetomex, S.A. de C.V.</t>
  </si>
  <si>
    <t>Micro Empresa</t>
  </si>
  <si>
    <t>CAF111123HE7</t>
  </si>
  <si>
    <t>Comercio al por menor</t>
  </si>
  <si>
    <t xml:space="preserve">La Barca </t>
  </si>
  <si>
    <t>Sergio</t>
  </si>
  <si>
    <t>Gonzalez</t>
  </si>
  <si>
    <t>Chapa</t>
  </si>
  <si>
    <t>4444-4460</t>
  </si>
  <si>
    <t>Escritura Pública</t>
  </si>
  <si>
    <t>sgchapa@hotmail.com</t>
  </si>
  <si>
    <t>El proveedor es de nacionalidad mexicana, motivo por el cual se dejan en blanco los datos de origen extranjero; este proveedor no cuenta con página WEB</t>
  </si>
  <si>
    <t>Pequeña Empresa</t>
  </si>
  <si>
    <t>Omni Supply, S.A. de C.V.</t>
  </si>
  <si>
    <t>OSU051129SK3</t>
  </si>
  <si>
    <t>Loma Linda</t>
  </si>
  <si>
    <t>A</t>
  </si>
  <si>
    <t>Loma Larga</t>
  </si>
  <si>
    <t>Dagoberto</t>
  </si>
  <si>
    <t>Villarreal</t>
  </si>
  <si>
    <t xml:space="preserve">11609844; </t>
  </si>
  <si>
    <t>cgutierrez@omnisupply.mx</t>
  </si>
  <si>
    <t>http://www.omnisupply.mx</t>
  </si>
  <si>
    <t>11609844; 11609847</t>
  </si>
  <si>
    <t>info@omnisupply.mx</t>
  </si>
  <si>
    <t>El proveedor es de nacionalidad mexicana, motivo por el cual se dejan en blanco los datos de origen extranjero.</t>
  </si>
  <si>
    <t>Regio Parque Industrial</t>
  </si>
  <si>
    <t>Apodaca</t>
  </si>
  <si>
    <t>Arturo</t>
  </si>
  <si>
    <t xml:space="preserve"> Garza</t>
  </si>
  <si>
    <t>GAFA7303263W7</t>
  </si>
  <si>
    <t>Narciso</t>
  </si>
  <si>
    <t>rinostaller@hotmail.com</t>
  </si>
  <si>
    <t>San Nicolas de los Garza</t>
  </si>
  <si>
    <t>Comaser Computadoras Mantenimiento, Software y Servicios, S.A. de C.V.</t>
  </si>
  <si>
    <t>CCM980126BJA</t>
  </si>
  <si>
    <t>Diego Díaz de Berlanga</t>
  </si>
  <si>
    <t>Residencial Nogalar</t>
  </si>
  <si>
    <t>San Nicolás de los Garza</t>
  </si>
  <si>
    <t>Juan Manuel</t>
  </si>
  <si>
    <t>Herrera</t>
  </si>
  <si>
    <t>Rodriguez</t>
  </si>
  <si>
    <t>juanmherrera@comaser.com</t>
  </si>
  <si>
    <t>claudia@comaser.com.mx</t>
  </si>
  <si>
    <t>Jorge Luis</t>
  </si>
  <si>
    <t xml:space="preserve">Cobos </t>
  </si>
  <si>
    <t>Cruz</t>
  </si>
  <si>
    <t>COCJ740110RI8</t>
  </si>
  <si>
    <t>Valentin Canalizo</t>
  </si>
  <si>
    <t>Garza Nieto</t>
  </si>
  <si>
    <t>81-23-19-21</t>
  </si>
  <si>
    <t>mailto:jorgecobos124@hotmail.com</t>
  </si>
  <si>
    <t>Garza</t>
  </si>
  <si>
    <t>Encuadernacion General, S.A. de C.V.</t>
  </si>
  <si>
    <t>EGE9608087C2</t>
  </si>
  <si>
    <t>Calle Juan de la Barrera</t>
  </si>
  <si>
    <t>Pablo A. de la Garza</t>
  </si>
  <si>
    <t>Carlos</t>
  </si>
  <si>
    <t>Elizondo</t>
  </si>
  <si>
    <t>Murgia</t>
  </si>
  <si>
    <t>http://www.egesa.com.mx</t>
  </si>
  <si>
    <t>ventas@egesa.com.mx</t>
  </si>
  <si>
    <t>Guadalupe</t>
  </si>
  <si>
    <t>Impresión e industrias conexas</t>
  </si>
  <si>
    <t>Centro</t>
  </si>
  <si>
    <t>Distribuidora Arca Continental S. de R.L. de C.V.</t>
  </si>
  <si>
    <t>DJB850527F30</t>
  </si>
  <si>
    <t xml:space="preserve">San  Jerónimo </t>
  </si>
  <si>
    <t>81 32 06 60</t>
  </si>
  <si>
    <t>ivan.delarosa@arcacontal.com</t>
  </si>
  <si>
    <t>Con base en la Ley para el Desarrollo de la Competitividad de la Micro, Pequeña y Mediana Empresa, no es posible determinar la estatificación, ya que la cantidad de empleados que tiene es mayor a la clasificación estandarizada, el proveedor es de nacionalidad mexicana, motivo por el cual se dejan en blanco los datos de origen extranjero, este proveedor no cuenta con página WEB</t>
  </si>
  <si>
    <t>No nos fueron proporcionados los datos del Representante Legal de la empresa, solo se realizaron Adjudicaciones Directas con el citado proveedor; el proveedor es de nacionalidad mexicana, motivo por el cual se dejan en blanco los datos de origen extranjero; este proveedor no cuenta con página WEB</t>
  </si>
  <si>
    <t>Plannet Services, S.A. de C.V.</t>
  </si>
  <si>
    <t>PSE9609138B9</t>
  </si>
  <si>
    <t>Servicios profesionales, científicos y técnicos</t>
  </si>
  <si>
    <t>Regio Avenida</t>
  </si>
  <si>
    <t>2-A</t>
  </si>
  <si>
    <t>Antonio</t>
  </si>
  <si>
    <t>Cárcoba</t>
  </si>
  <si>
    <t>Moya</t>
  </si>
  <si>
    <t>ipcolunga@plannet.com.mx</t>
  </si>
  <si>
    <t>Consultoría Integral de Informática, S.A. de C.V.</t>
  </si>
  <si>
    <t>CII910918NSA</t>
  </si>
  <si>
    <t xml:space="preserve">Calzada San Pedro </t>
  </si>
  <si>
    <t>Fuentes del Valle</t>
  </si>
  <si>
    <t>San Pedro Garza García</t>
  </si>
  <si>
    <t>Miriam Edith</t>
  </si>
  <si>
    <t>Ramírez</t>
  </si>
  <si>
    <t>Estrada</t>
  </si>
  <si>
    <t>mramirez@ciisa.com</t>
  </si>
  <si>
    <t>1257-8000</t>
  </si>
  <si>
    <t>Ediciones del Norte, S.A. de C.V.</t>
  </si>
  <si>
    <t>ENO851126RC0</t>
  </si>
  <si>
    <t>Zaragoza</t>
  </si>
  <si>
    <t>Alberto Arcadio</t>
  </si>
  <si>
    <t>Espinosa</t>
  </si>
  <si>
    <t>http://www.elnorte.com</t>
  </si>
  <si>
    <t>8150-8388</t>
  </si>
  <si>
    <t>saldivar@elnorte.com</t>
  </si>
  <si>
    <t>Con base en la Ley para el Desarrollo de la Competitividad de la Micro, Pequeña y Mediana Empresa, no es posible determinar la estatificación, ya que la cantidad de empleados que tiene es mayor a la clasificación estandarizada, el proveedor es de nacionalidad mexicana, motivo por el cual se dejan en blanco los datos de origen extranjero.</t>
  </si>
  <si>
    <t>Milenio Diario, S.A de C.V.</t>
  </si>
  <si>
    <t>MDI991214A74</t>
  </si>
  <si>
    <t>Calle Morelos</t>
  </si>
  <si>
    <t>Ciudad de Mexico</t>
  </si>
  <si>
    <t>Cuauhtemoc</t>
  </si>
  <si>
    <t>http://www.milenio.com</t>
  </si>
  <si>
    <t>81505500 ext 34681</t>
  </si>
  <si>
    <t>wendy.campos@milenio.com</t>
  </si>
  <si>
    <t>Con base en la Ley para el Desarrollo de la Competitividad de la Micro, Pequeña y Mediana Empresa, no es posible determinar la estatificación, ya que la cantidad de empleados que tiene es mayor a la clasificación estandarizada; no nos fueron proporcionados los datos del Representante Legal de la empresa, solo se realizaron Adjudicaciones Directas con el citado proveedor, el proveedor es de nacionalidad mexicana, motivo por el cual se dejan en blanco los datos de origen extranjero</t>
  </si>
  <si>
    <t>General Escobedo</t>
  </si>
  <si>
    <t>Solunec S.A de C.V.</t>
  </si>
  <si>
    <t>SOL060428M53</t>
  </si>
  <si>
    <t>M.M. del Llano</t>
  </si>
  <si>
    <t>Oscar Agustin</t>
  </si>
  <si>
    <t>Lazcano</t>
  </si>
  <si>
    <t>8334-7415</t>
  </si>
  <si>
    <t>oscar@solunec.com</t>
  </si>
  <si>
    <t>Maria Lorena</t>
  </si>
  <si>
    <t>Mendoza</t>
  </si>
  <si>
    <t>Sánchez</t>
  </si>
  <si>
    <t>MESL720112HCA</t>
  </si>
  <si>
    <t>Promotores de Espectaculos artisticos y culturales</t>
  </si>
  <si>
    <t>Via Eboli</t>
  </si>
  <si>
    <t>Jollas deAnahuac</t>
  </si>
  <si>
    <t>1872-1599</t>
  </si>
  <si>
    <t>talentosmty02@hotmail.com</t>
  </si>
  <si>
    <t>Ricardo de Jesus</t>
  </si>
  <si>
    <t xml:space="preserve">Flores </t>
  </si>
  <si>
    <t>García</t>
  </si>
  <si>
    <t>FOGR721218F61</t>
  </si>
  <si>
    <t>Independencia</t>
  </si>
  <si>
    <t>8190 - 4553</t>
  </si>
  <si>
    <t>serviclimasflores@hotmail.com</t>
  </si>
  <si>
    <t>Cepi Especialistas En Proyectos Contra Incendio, S.A. de C.V.</t>
  </si>
  <si>
    <t>CEP100721BV9</t>
  </si>
  <si>
    <t>Industrias manufactureras</t>
  </si>
  <si>
    <t xml:space="preserve"> Vista Regia</t>
  </si>
  <si>
    <t>Linda Vista</t>
  </si>
  <si>
    <t>Gerzayn</t>
  </si>
  <si>
    <t>Fuentes</t>
  </si>
  <si>
    <t>Campos</t>
  </si>
  <si>
    <t>1766-0800</t>
  </si>
  <si>
    <t>gladys.alvarez@cepi.mx</t>
  </si>
  <si>
    <t>Ana Catalina</t>
  </si>
  <si>
    <t>Garcia</t>
  </si>
  <si>
    <t>Ancer</t>
  </si>
  <si>
    <t>GAAA760114PD1</t>
  </si>
  <si>
    <t>Olimpico</t>
  </si>
  <si>
    <t>Mexico 86</t>
  </si>
  <si>
    <t>katygan@yahoo.com</t>
  </si>
  <si>
    <t>Mariana</t>
  </si>
  <si>
    <t>Macias</t>
  </si>
  <si>
    <t>Puente</t>
  </si>
  <si>
    <t>MAPM901031RU1</t>
  </si>
  <si>
    <t xml:space="preserve">Comercio al por menor </t>
  </si>
  <si>
    <t>Ciircuito Gibraltar</t>
  </si>
  <si>
    <t>Privadas de Anahuac</t>
  </si>
  <si>
    <t>macias.puente@gmail.com</t>
  </si>
  <si>
    <t>Mensajeria y Paqueteria Integral S.A. de C.V.</t>
  </si>
  <si>
    <t>MPI0105086T5</t>
  </si>
  <si>
    <t>Abraham Lincoln</t>
  </si>
  <si>
    <t>Jardines de la Mitras</t>
  </si>
  <si>
    <t>sandra_estafeta@hotmail.com</t>
  </si>
  <si>
    <t>Con base en la Ley para el Desarrollo de la Competitividad de la Micro, Pequeña y Mediana Empresa, no es posible determinar la estatificación, ya que la cantidad de empleados que tiene es mayor a la clasificación estandarizada, el proveedor es de nacionalidad mexicana, motivo por el cual se dejan en blanco los datos de origen extranjero, este proveedor no cuenta con página WEB No nos fueron proporcionados los datos del Representante Legal de la empresa, solo se realizaron Adjudicaciones Directas con el citado proveedor; el proveedor es de nacionalidad mexicana, motivo por el cual se dejan en blanco los datos de origen extranjero; este proveedor no cuenta con página WEB</t>
  </si>
  <si>
    <t>Abs Group Services de Mexico, S.A de C.V.</t>
  </si>
  <si>
    <t>AGS9403239X5</t>
  </si>
  <si>
    <t>Hamburgo</t>
  </si>
  <si>
    <t>Juárez</t>
  </si>
  <si>
    <t>Cuauhtémoc</t>
  </si>
  <si>
    <t>Miguel Angel</t>
  </si>
  <si>
    <t>Cinta</t>
  </si>
  <si>
    <t>Meza</t>
  </si>
  <si>
    <t>atorres@eagle.org</t>
  </si>
  <si>
    <t>El proveedor es de nacionalidad mexicana, motivo por el cual se dejan en blanco los datos de origen extranjero</t>
  </si>
  <si>
    <t>Ibix, S.A. de C.V.</t>
  </si>
  <si>
    <t>Mediana Empresa</t>
  </si>
  <si>
    <t>IBI000525IX8</t>
  </si>
  <si>
    <t>León XIII</t>
  </si>
  <si>
    <t>Villa San Antonio</t>
  </si>
  <si>
    <t>Enrique</t>
  </si>
  <si>
    <t>Arrieta</t>
  </si>
  <si>
    <t>Almonte</t>
  </si>
  <si>
    <t>8479-8400</t>
  </si>
  <si>
    <t>mromero@ibix.com</t>
  </si>
  <si>
    <t>Ricardo</t>
  </si>
  <si>
    <t>Fernández</t>
  </si>
  <si>
    <t>Martínez</t>
  </si>
  <si>
    <t>FEMR5507196FA</t>
  </si>
  <si>
    <t>Eugenio Garza Sada</t>
  </si>
  <si>
    <t>Los Remates</t>
  </si>
  <si>
    <t>89899081, 89899082</t>
  </si>
  <si>
    <t>graciela.estrada@italiamonterrey.com</t>
  </si>
  <si>
    <t xml:space="preserve">Carlos Enrique </t>
  </si>
  <si>
    <t>Cura</t>
  </si>
  <si>
    <t>Hernandez</t>
  </si>
  <si>
    <t>Gerardo Carlos</t>
  </si>
  <si>
    <t>Centeno</t>
  </si>
  <si>
    <t>Castro</t>
  </si>
  <si>
    <t>CUHC750109HX1</t>
  </si>
  <si>
    <t>Antonio I. Villarreal</t>
  </si>
  <si>
    <t>curahdz@hotmail.com</t>
  </si>
  <si>
    <t>CECG790614MW6</t>
  </si>
  <si>
    <t>Paseo del Marquez</t>
  </si>
  <si>
    <t>L4</t>
  </si>
  <si>
    <t>Valle del Marques</t>
  </si>
  <si>
    <t>ventas03@toner depot.com.mx</t>
  </si>
  <si>
    <t>Corporativo de Seguridad Privada de Monterrey S.A. de C.V.</t>
  </si>
  <si>
    <t>CSP120920KE5</t>
  </si>
  <si>
    <t>Alvaro Obregon</t>
  </si>
  <si>
    <t>Everardo</t>
  </si>
  <si>
    <t xml:space="preserve">Tamez </t>
  </si>
  <si>
    <t>Benavides</t>
  </si>
  <si>
    <t>administracion@securitymonterrey.com.mx</t>
  </si>
  <si>
    <t>http://www.ibix.com</t>
  </si>
  <si>
    <t>http://www.cafetomex.com</t>
  </si>
  <si>
    <t>http://www.ciisa.com</t>
  </si>
  <si>
    <t>http://www.arcacontal.com</t>
  </si>
  <si>
    <t>http://www.plannet.mx</t>
  </si>
  <si>
    <t>Con base en la Ley para el Desarrollo de la Competitividad de la Micro, Pequeña y Mediana Empresa, no es posible determinar la estatificación, ya que la cantidad de empleados que tiene es mayor a la clasificación estandarizada, el proveedor es de nacionalidad mexicana, motivo por el cual se dejan en blanco los datos de origen extranjero</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</si>
</sst>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0"/>
      <color theme="1"/>
      <name val="Arial"/>
      <family val="2"/>
    </font>
    <font>
      <u/>
      <sz val="11"/>
      <color theme="10"/>
      <name val="Calibri"/>
      <family val="2"/>
      <scheme val="minor"/>
    </font>
    <font>
      <sz val="10"/>
      <name val="Arial"/>
      <family val="2"/>
    </font>
    <font>
      <sz val="10"/>
      <name val="Arial"/>
      <family val="2"/>
    </font>
    <font>
      <b/>
      <sz val="9"/>
      <color indexed="81"/>
      <name val="Tahoma"/>
      <family val="2"/>
    </font>
    <font>
      <sz val="9"/>
      <color indexed="81"/>
      <name val="Tahoma"/>
      <family val="2"/>
    </font>
  </fonts>
  <fills count="2">
    <fill>
      <patternFill patternType="none"/>
    </fill>
    <fill>
      <patternFill patternType="gray125"/>
    </fill>
  </fills>
  <borders count="4">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5">
    <xf numFmtId="0" fontId="0" fillId="0" borderId="0"/>
    <xf numFmtId="0" fontId="18" fillId="0" borderId="0" applyNumberFormat="0" applyFill="0" applyBorder="0" applyAlignment="0" applyProtection="0"/>
    <xf numFmtId="0" fontId="19" fillId="0" borderId="0"/>
    <xf numFmtId="0" fontId="20" fillId="0" borderId="0"/>
    <xf numFmtId="0" fontId="19" fillId="0" borderId="0"/>
  </cellStyleXfs>
  <cellXfs count="65">
    <xf numFmtId="0" fontId="0" fillId="0" borderId="0" xfId="0"/>
    <xf numFmtId="0" fontId="17" fillId="0" borderId="2" xfId="0" applyFont="1" applyFill="1" applyBorder="1" applyAlignment="1" applyProtection="1">
      <alignment horizontal="center" vertical="center" wrapText="1"/>
    </xf>
    <xf numFmtId="14" fontId="17" fillId="0" borderId="2" xfId="0" applyNumberFormat="1" applyFont="1" applyFill="1" applyBorder="1" applyAlignment="1" applyProtection="1">
      <alignment horizontal="center" vertical="center" wrapText="1"/>
    </xf>
    <xf numFmtId="0" fontId="8" fillId="0" borderId="2"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8" fillId="0" borderId="2" xfId="1" applyFill="1" applyBorder="1" applyAlignment="1" applyProtection="1">
      <alignment horizontal="center" vertical="center" wrapText="1"/>
    </xf>
    <xf numFmtId="14" fontId="14" fillId="0" borderId="2" xfId="0" applyNumberFormat="1" applyFont="1" applyFill="1" applyBorder="1" applyAlignment="1">
      <alignment horizontal="center" vertical="center" wrapText="1"/>
    </xf>
    <xf numFmtId="0" fontId="10" fillId="0" borderId="0" xfId="0" applyFont="1" applyFill="1" applyBorder="1"/>
    <xf numFmtId="0" fontId="13" fillId="0" borderId="0" xfId="0" applyFont="1" applyFill="1" applyBorder="1"/>
    <xf numFmtId="0" fontId="17" fillId="0" borderId="2" xfId="1" applyFont="1" applyFill="1" applyBorder="1" applyAlignment="1" applyProtection="1">
      <alignment horizontal="center" vertical="center" wrapText="1"/>
    </xf>
    <xf numFmtId="0" fontId="0" fillId="0" borderId="0" xfId="0" applyFill="1" applyBorder="1" applyAlignment="1">
      <alignment horizontal="center" vertical="center" wrapText="1"/>
    </xf>
    <xf numFmtId="0" fontId="7" fillId="0" borderId="0" xfId="0" applyFont="1" applyFill="1" applyBorder="1"/>
    <xf numFmtId="0" fontId="5" fillId="0" borderId="0" xfId="0" applyFont="1" applyFill="1" applyBorder="1"/>
    <xf numFmtId="0" fontId="5" fillId="0" borderId="0" xfId="0" applyFont="1" applyFill="1" applyBorder="1" applyAlignment="1">
      <alignment horizontal="center" vertical="center"/>
    </xf>
    <xf numFmtId="0" fontId="7" fillId="0" borderId="2" xfId="0" applyFont="1" applyFill="1" applyBorder="1" applyAlignment="1">
      <alignment horizontal="center" vertical="center" wrapText="1"/>
    </xf>
    <xf numFmtId="0" fontId="7" fillId="0" borderId="2" xfId="1" applyFont="1" applyFill="1" applyBorder="1" applyAlignment="1" applyProtection="1">
      <alignment horizontal="center" vertical="center" wrapText="1"/>
    </xf>
    <xf numFmtId="0" fontId="3" fillId="0" borderId="2" xfId="0" applyFont="1" applyFill="1" applyBorder="1" applyAlignment="1">
      <alignment horizontal="center" vertical="center"/>
    </xf>
    <xf numFmtId="0" fontId="3" fillId="0" borderId="2" xfId="0" applyFont="1" applyFill="1" applyBorder="1" applyAlignment="1">
      <alignment horizontal="center" vertical="center" wrapText="1"/>
    </xf>
    <xf numFmtId="0" fontId="2" fillId="0" borderId="2" xfId="0" applyFont="1" applyFill="1" applyBorder="1" applyAlignment="1">
      <alignment horizontal="center" vertical="center"/>
    </xf>
    <xf numFmtId="0" fontId="17" fillId="0" borderId="2" xfId="0" applyFont="1" applyFill="1" applyBorder="1" applyAlignment="1" applyProtection="1">
      <alignment horizontal="center" vertical="center"/>
    </xf>
    <xf numFmtId="0" fontId="2" fillId="0" borderId="2" xfId="1" applyFont="1" applyFill="1" applyBorder="1" applyAlignment="1" applyProtection="1">
      <alignment horizontal="center" vertical="center" wrapText="1"/>
    </xf>
    <xf numFmtId="0" fontId="4" fillId="0" borderId="0" xfId="0" applyFont="1" applyFill="1" applyBorder="1"/>
    <xf numFmtId="0" fontId="17" fillId="0" borderId="2" xfId="1" applyFont="1" applyFill="1" applyBorder="1" applyAlignment="1" applyProtection="1">
      <alignment horizontal="center" vertical="center"/>
    </xf>
    <xf numFmtId="0" fontId="4" fillId="0" borderId="0" xfId="0" applyFont="1" applyFill="1" applyBorder="1" applyAlignment="1">
      <alignment horizontal="center" vertical="center" wrapText="1"/>
    </xf>
    <xf numFmtId="0" fontId="4" fillId="0" borderId="0" xfId="0" applyFont="1" applyFill="1" applyBorder="1" applyAlignment="1">
      <alignment wrapText="1"/>
    </xf>
    <xf numFmtId="0" fontId="12" fillId="0" borderId="2" xfId="0" applyFont="1" applyFill="1" applyBorder="1" applyAlignment="1">
      <alignment horizontal="center" vertical="center" wrapText="1"/>
    </xf>
    <xf numFmtId="0" fontId="12" fillId="0" borderId="2" xfId="0" applyFont="1" applyFill="1" applyBorder="1" applyAlignment="1">
      <alignment horizontal="center" vertical="center"/>
    </xf>
    <xf numFmtId="0" fontId="11" fillId="0" borderId="2" xfId="1" applyFont="1" applyFill="1" applyBorder="1" applyAlignment="1" applyProtection="1">
      <alignment horizontal="center" vertical="center" wrapText="1"/>
    </xf>
    <xf numFmtId="0" fontId="3" fillId="0" borderId="2" xfId="0" applyFont="1" applyFill="1" applyBorder="1" applyAlignment="1" applyProtection="1">
      <alignment horizontal="center" vertical="center"/>
    </xf>
    <xf numFmtId="0" fontId="3" fillId="0" borderId="2" xfId="0" applyFont="1" applyFill="1" applyBorder="1" applyAlignment="1" applyProtection="1">
      <alignment horizontal="center" vertical="center" wrapText="1"/>
    </xf>
    <xf numFmtId="0" fontId="3" fillId="0" borderId="2" xfId="0" applyFont="1" applyFill="1" applyBorder="1" applyAlignment="1">
      <alignment vertical="center" wrapText="1"/>
    </xf>
    <xf numFmtId="0" fontId="3" fillId="0" borderId="2" xfId="1" applyFont="1" applyFill="1" applyBorder="1" applyAlignment="1">
      <alignment horizontal="center" vertical="center" wrapText="1"/>
    </xf>
    <xf numFmtId="0" fontId="3" fillId="0" borderId="2" xfId="0" applyFont="1" applyFill="1" applyBorder="1" applyAlignment="1" applyProtection="1">
      <alignment vertical="center"/>
    </xf>
    <xf numFmtId="0" fontId="0" fillId="0" borderId="0" xfId="0" applyFill="1" applyBorder="1"/>
    <xf numFmtId="0" fontId="9" fillId="0" borderId="2" xfId="0" applyFont="1" applyFill="1" applyBorder="1" applyAlignment="1">
      <alignment horizontal="center" vertical="center"/>
    </xf>
    <xf numFmtId="0" fontId="9" fillId="0" borderId="2" xfId="1" applyFont="1" applyFill="1" applyBorder="1" applyAlignment="1" applyProtection="1">
      <alignment horizontal="center" vertical="center" wrapText="1"/>
    </xf>
    <xf numFmtId="0" fontId="3" fillId="0" borderId="0" xfId="0" applyFont="1" applyFill="1" applyBorder="1"/>
    <xf numFmtId="0" fontId="5" fillId="0" borderId="2" xfId="0" applyFont="1" applyFill="1" applyBorder="1" applyAlignment="1">
      <alignment horizontal="center" vertical="center"/>
    </xf>
    <xf numFmtId="0" fontId="17" fillId="0" borderId="0" xfId="0" applyFont="1" applyFill="1" applyBorder="1" applyAlignment="1" applyProtection="1">
      <alignment horizontal="center" vertical="center" wrapText="1"/>
    </xf>
    <xf numFmtId="0" fontId="17" fillId="0" borderId="0" xfId="0" applyFont="1" applyFill="1" applyBorder="1" applyAlignment="1" applyProtection="1">
      <alignment vertical="center"/>
    </xf>
    <xf numFmtId="0" fontId="1" fillId="0" borderId="2" xfId="0" applyFont="1" applyFill="1" applyBorder="1" applyAlignment="1" applyProtection="1">
      <alignment horizontal="center" vertical="center" wrapText="1"/>
    </xf>
    <xf numFmtId="0" fontId="1"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2" xfId="1" applyFont="1" applyFill="1" applyBorder="1" applyAlignment="1" applyProtection="1">
      <alignment horizontal="center" vertical="center" wrapText="1"/>
    </xf>
    <xf numFmtId="0" fontId="4" fillId="0" borderId="2" xfId="0" applyFont="1" applyFill="1" applyBorder="1" applyAlignment="1">
      <alignment horizontal="center" vertical="center"/>
    </xf>
    <xf numFmtId="0" fontId="4" fillId="0" borderId="2" xfId="1" applyFont="1" applyFill="1" applyBorder="1" applyAlignment="1" applyProtection="1">
      <alignment horizontal="center" vertical="center"/>
    </xf>
    <xf numFmtId="0" fontId="4" fillId="0" borderId="2" xfId="1" applyFont="1" applyFill="1" applyBorder="1" applyAlignment="1" applyProtection="1">
      <alignment horizontal="center" vertical="center" wrapText="1"/>
    </xf>
    <xf numFmtId="0" fontId="19" fillId="0" borderId="0" xfId="0" applyFont="1" applyFill="1" applyBorder="1" applyAlignment="1" applyProtection="1">
      <alignment vertical="center"/>
    </xf>
    <xf numFmtId="0" fontId="6" fillId="0" borderId="2" xfId="0" applyFont="1" applyFill="1" applyBorder="1" applyAlignment="1">
      <alignment horizontal="center" vertical="center"/>
    </xf>
    <xf numFmtId="0" fontId="17" fillId="0" borderId="2" xfId="1" applyFont="1" applyFill="1" applyBorder="1" applyAlignment="1">
      <alignment horizontal="center" vertical="center" wrapText="1"/>
    </xf>
    <xf numFmtId="0" fontId="2" fillId="0" borderId="0" xfId="0" applyFont="1" applyFill="1" applyBorder="1"/>
    <xf numFmtId="0" fontId="17" fillId="0" borderId="2" xfId="3" applyFont="1" applyFill="1" applyBorder="1" applyAlignment="1" applyProtection="1">
      <alignment horizontal="center" vertical="center" wrapText="1"/>
    </xf>
    <xf numFmtId="0" fontId="2" fillId="0" borderId="2" xfId="0" applyFont="1" applyFill="1" applyBorder="1"/>
    <xf numFmtId="0" fontId="13" fillId="0" borderId="2" xfId="0" applyFont="1" applyFill="1" applyBorder="1" applyAlignment="1">
      <alignment horizontal="center" vertical="center"/>
    </xf>
    <xf numFmtId="0" fontId="13" fillId="0" borderId="2" xfId="0" applyFont="1" applyFill="1" applyBorder="1" applyAlignment="1">
      <alignment horizontal="center" vertical="center" wrapText="1"/>
    </xf>
    <xf numFmtId="0" fontId="11" fillId="0" borderId="2" xfId="0" applyFont="1" applyFill="1" applyBorder="1" applyAlignment="1">
      <alignment horizontal="center" vertical="center" wrapText="1"/>
    </xf>
    <xf numFmtId="14" fontId="13" fillId="0" borderId="2" xfId="0" applyNumberFormat="1" applyFont="1" applyFill="1" applyBorder="1" applyAlignment="1">
      <alignment horizontal="center" vertical="center" wrapText="1"/>
    </xf>
    <xf numFmtId="0" fontId="18" fillId="0" borderId="2" xfId="1" applyFill="1" applyBorder="1" applyAlignment="1">
      <alignment horizontal="center" vertical="center" wrapText="1"/>
    </xf>
    <xf numFmtId="0" fontId="0" fillId="0" borderId="0" xfId="0" applyFill="1"/>
    <xf numFmtId="0" fontId="16" fillId="0" borderId="3" xfId="0" applyFont="1" applyFill="1" applyBorder="1" applyAlignment="1">
      <alignment horizontal="center" wrapText="1"/>
    </xf>
    <xf numFmtId="0" fontId="18" fillId="0" borderId="2" xfId="1" applyFill="1" applyBorder="1" applyAlignment="1" applyProtection="1">
      <alignment horizontal="center" vertical="center"/>
    </xf>
    <xf numFmtId="0" fontId="15" fillId="0" borderId="3" xfId="0" applyFont="1" applyFill="1" applyBorder="1" applyAlignment="1">
      <alignment horizontal="center"/>
    </xf>
    <xf numFmtId="0" fontId="0" fillId="0" borderId="0" xfId="0" applyFill="1"/>
    <xf numFmtId="0" fontId="15" fillId="0" borderId="1" xfId="0" applyFont="1" applyFill="1" applyBorder="1" applyAlignment="1">
      <alignment horizontal="center"/>
    </xf>
    <xf numFmtId="0" fontId="16" fillId="0" borderId="1" xfId="0" applyFont="1" applyFill="1" applyBorder="1"/>
  </cellXfs>
  <cellStyles count="5">
    <cellStyle name="Hipervínculo" xfId="1" builtinId="8"/>
    <cellStyle name="Normal" xfId="0" builtinId="0"/>
    <cellStyle name="Normal 2" xfId="2"/>
    <cellStyle name="Normal 3" xfId="3"/>
    <cellStyle name="Normal 3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ecampos/Desktop/nuvos%20sipots/Copia%20de%20NLA95FXXXIII%20(OPER)%20%20ABRIL%20%20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EE/D/Mis%20Documentos/JAVIER/2017/CARGAS%20AL%20SIPOT/PROVEEDORES/2017/NLA95FXXXlll%20(OPER)%20DIC%20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sheetData sheetId="1">
        <row r="1">
          <cell r="A1" t="str">
            <v>Física</v>
          </cell>
        </row>
        <row r="2">
          <cell r="A2" t="str">
            <v>Moral</v>
          </cell>
        </row>
      </sheetData>
      <sheetData sheetId="2">
        <row r="1">
          <cell r="A1" t="str">
            <v>Nacional</v>
          </cell>
        </row>
        <row r="2">
          <cell r="A2" t="str">
            <v>Internacional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Si</v>
          </cell>
        </row>
        <row r="2">
          <cell r="A2" t="str">
            <v>No</v>
          </cell>
        </row>
      </sheetData>
      <sheetData sheetId="5"/>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s>
    <sheetDataSet>
      <sheetData sheetId="0"/>
      <sheetData sheetId="1">
        <row r="1">
          <cell r="A1" t="str">
            <v>Moral</v>
          </cell>
        </row>
        <row r="2">
          <cell r="A2" t="str">
            <v>Física</v>
          </cell>
        </row>
      </sheetData>
      <sheetData sheetId="2">
        <row r="1">
          <cell r="A1" t="str">
            <v>Nacional</v>
          </cell>
        </row>
        <row r="2">
          <cell r="A2" t="str">
            <v>Internacional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row r="1">
          <cell r="A1" t="str">
            <v>Si</v>
          </cell>
        </row>
        <row r="2">
          <cell r="A2" t="str">
            <v>No</v>
          </cell>
        </row>
      </sheetData>
      <sheetData sheetId="5">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6">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7">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ipcolunga@plannet.com.mx" TargetMode="External"/><Relationship Id="rId13" Type="http://schemas.openxmlformats.org/officeDocument/2006/relationships/hyperlink" Target="http://www.milenio.com/" TargetMode="External"/><Relationship Id="rId18" Type="http://schemas.openxmlformats.org/officeDocument/2006/relationships/hyperlink" Target="mailto:gladys.alvarez@cepi.mx" TargetMode="External"/><Relationship Id="rId26" Type="http://schemas.openxmlformats.org/officeDocument/2006/relationships/hyperlink" Target="http://www.cafetomex.com/" TargetMode="External"/><Relationship Id="rId3" Type="http://schemas.openxmlformats.org/officeDocument/2006/relationships/hyperlink" Target="mailto:claudia@comaser.com.mx" TargetMode="External"/><Relationship Id="rId21" Type="http://schemas.openxmlformats.org/officeDocument/2006/relationships/hyperlink" Target="mailto:sandra_estafeta@hotmail.com" TargetMode="External"/><Relationship Id="rId7" Type="http://schemas.openxmlformats.org/officeDocument/2006/relationships/hyperlink" Target="mailto:ivan.delarosa@arcacontal.com" TargetMode="External"/><Relationship Id="rId12" Type="http://schemas.openxmlformats.org/officeDocument/2006/relationships/hyperlink" Target="mailto:saldivar@elnorte.com" TargetMode="External"/><Relationship Id="rId17" Type="http://schemas.openxmlformats.org/officeDocument/2006/relationships/hyperlink" Target="mailto:serviclimasflores@hotmail.com" TargetMode="External"/><Relationship Id="rId25" Type="http://schemas.openxmlformats.org/officeDocument/2006/relationships/hyperlink" Target="http://www.ibix.com/" TargetMode="External"/><Relationship Id="rId2" Type="http://schemas.openxmlformats.org/officeDocument/2006/relationships/hyperlink" Target="mailto:juanmherrera@comaser.com" TargetMode="External"/><Relationship Id="rId16" Type="http://schemas.openxmlformats.org/officeDocument/2006/relationships/hyperlink" Target="mailto:talentosmty02@hotmail.com" TargetMode="External"/><Relationship Id="rId20" Type="http://schemas.openxmlformats.org/officeDocument/2006/relationships/hyperlink" Target="mailto:macias.puente@gmail.com" TargetMode="External"/><Relationship Id="rId29" Type="http://schemas.openxmlformats.org/officeDocument/2006/relationships/hyperlink" Target="http://www.plannet.mx/" TargetMode="External"/><Relationship Id="rId1" Type="http://schemas.openxmlformats.org/officeDocument/2006/relationships/hyperlink" Target="mailto:sgchapa@hotmail.com" TargetMode="External"/><Relationship Id="rId6" Type="http://schemas.openxmlformats.org/officeDocument/2006/relationships/hyperlink" Target="mailto:ventas@egesa.com.mx" TargetMode="External"/><Relationship Id="rId11" Type="http://schemas.openxmlformats.org/officeDocument/2006/relationships/hyperlink" Target="http://www.elnorte.com/" TargetMode="External"/><Relationship Id="rId24" Type="http://schemas.openxmlformats.org/officeDocument/2006/relationships/hyperlink" Target="mailto:curahdz@hotmail.com" TargetMode="External"/><Relationship Id="rId32" Type="http://schemas.openxmlformats.org/officeDocument/2006/relationships/comments" Target="../comments1.xml"/><Relationship Id="rId5" Type="http://schemas.openxmlformats.org/officeDocument/2006/relationships/hyperlink" Target="http://www.egesa.com.mx/" TargetMode="External"/><Relationship Id="rId15" Type="http://schemas.openxmlformats.org/officeDocument/2006/relationships/hyperlink" Target="mailto:oscar@solunec.com" TargetMode="External"/><Relationship Id="rId23" Type="http://schemas.openxmlformats.org/officeDocument/2006/relationships/hyperlink" Target="mailto:graciela.estrada@italiamonterrey.com" TargetMode="External"/><Relationship Id="rId28" Type="http://schemas.openxmlformats.org/officeDocument/2006/relationships/hyperlink" Target="http://www.arcacontal.com/" TargetMode="External"/><Relationship Id="rId10" Type="http://schemas.openxmlformats.org/officeDocument/2006/relationships/hyperlink" Target="mailto:mramirez@ciisa.com" TargetMode="External"/><Relationship Id="rId19" Type="http://schemas.openxmlformats.org/officeDocument/2006/relationships/hyperlink" Target="mailto:katygan@yahoo.com" TargetMode="External"/><Relationship Id="rId31" Type="http://schemas.openxmlformats.org/officeDocument/2006/relationships/vmlDrawing" Target="../drawings/vmlDrawing1.vml"/><Relationship Id="rId4" Type="http://schemas.openxmlformats.org/officeDocument/2006/relationships/hyperlink" Target="mailto:rinostaller@hotmail.com" TargetMode="External"/><Relationship Id="rId9" Type="http://schemas.openxmlformats.org/officeDocument/2006/relationships/hyperlink" Target="mailto:mramirez@ciisa.com" TargetMode="External"/><Relationship Id="rId14" Type="http://schemas.openxmlformats.org/officeDocument/2006/relationships/hyperlink" Target="mailto:wendy.campos@milenio.com" TargetMode="External"/><Relationship Id="rId22" Type="http://schemas.openxmlformats.org/officeDocument/2006/relationships/hyperlink" Target="mailto:atorres@eagle.org" TargetMode="External"/><Relationship Id="rId27" Type="http://schemas.openxmlformats.org/officeDocument/2006/relationships/hyperlink" Target="http://www.ciisa.com/" TargetMode="External"/><Relationship Id="rId30"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F31"/>
  <sheetViews>
    <sheetView tabSelected="1" topLeftCell="A2" zoomScaleNormal="100" workbookViewId="0">
      <selection activeCell="A2" sqref="A2:C2"/>
    </sheetView>
  </sheetViews>
  <sheetFormatPr baseColWidth="10" defaultColWidth="9.140625" defaultRowHeight="15" x14ac:dyDescent="0.25"/>
  <cols>
    <col min="1" max="1" width="8" style="58" bestFit="1" customWidth="1"/>
    <col min="2" max="2" width="36.42578125" style="58" bestFit="1" customWidth="1"/>
    <col min="3" max="3" width="38.5703125" style="58" bestFit="1" customWidth="1"/>
    <col min="4" max="4" width="48.7109375" style="58" bestFit="1" customWidth="1"/>
    <col min="5" max="5" width="33" style="58" bestFit="1" customWidth="1"/>
    <col min="6" max="6" width="36.85546875" style="58" bestFit="1" customWidth="1"/>
    <col min="7" max="7" width="38.5703125" style="58" bestFit="1" customWidth="1"/>
    <col min="8" max="8" width="48.28515625" style="58" bestFit="1" customWidth="1"/>
    <col min="9" max="9" width="12.85546875" style="58" bestFit="1" customWidth="1"/>
    <col min="10" max="10" width="38.85546875" style="58" bestFit="1" customWidth="1"/>
    <col min="11" max="11" width="47.5703125" style="58" bestFit="1" customWidth="1"/>
    <col min="12" max="12" width="44.28515625" style="58" bestFit="1" customWidth="1"/>
    <col min="13" max="13" width="48" style="58" bestFit="1" customWidth="1"/>
    <col min="14" max="14" width="49" style="58" bestFit="1" customWidth="1"/>
    <col min="15" max="15" width="31.85546875" style="58" bestFit="1" customWidth="1"/>
    <col min="16" max="16" width="30.7109375" style="58" bestFit="1" customWidth="1"/>
    <col min="17" max="17" width="36.85546875" style="58" bestFit="1" customWidth="1"/>
    <col min="18" max="18" width="33" style="58" bestFit="1" customWidth="1"/>
    <col min="19" max="19" width="28.28515625" style="58" bestFit="1" customWidth="1"/>
    <col min="20" max="20" width="37.85546875" style="58" bestFit="1" customWidth="1"/>
    <col min="21" max="21" width="41.85546875" style="58" bestFit="1" customWidth="1"/>
    <col min="22" max="22" width="36.28515625" style="58" bestFit="1" customWidth="1"/>
    <col min="23" max="23" width="31.85546875" style="58" bestFit="1" customWidth="1"/>
    <col min="24" max="24" width="33.85546875" style="58" bestFit="1" customWidth="1"/>
    <col min="25" max="25" width="31" style="58" bestFit="1" customWidth="1"/>
    <col min="26" max="26" width="44.140625" style="58" bestFit="1" customWidth="1"/>
    <col min="27" max="27" width="40.140625" style="58" bestFit="1" customWidth="1"/>
    <col min="28" max="28" width="39.42578125" style="58" bestFit="1" customWidth="1"/>
    <col min="29" max="29" width="26" style="58" bestFit="1" customWidth="1"/>
    <col min="30" max="30" width="39.140625" style="58" bestFit="1" customWidth="1"/>
    <col min="31" max="31" width="41.5703125" style="58" bestFit="1" customWidth="1"/>
    <col min="32" max="32" width="39.85546875" style="58" bestFit="1" customWidth="1"/>
    <col min="33" max="33" width="42.42578125" style="58" bestFit="1" customWidth="1"/>
    <col min="34" max="34" width="42.28515625" style="58" bestFit="1" customWidth="1"/>
    <col min="35" max="35" width="46" style="58" bestFit="1" customWidth="1"/>
    <col min="36" max="36" width="47.85546875" style="58" bestFit="1" customWidth="1"/>
    <col min="37" max="37" width="48" style="58" bestFit="1" customWidth="1"/>
    <col min="38" max="38" width="43.140625" style="58" bestFit="1" customWidth="1"/>
    <col min="39" max="39" width="39.42578125" style="58" bestFit="1" customWidth="1"/>
    <col min="40" max="40" width="33.85546875" style="58" bestFit="1" customWidth="1"/>
    <col min="41" max="41" width="36.85546875" style="58" bestFit="1" customWidth="1"/>
    <col min="42" max="42" width="48.28515625" style="58" bestFit="1" customWidth="1"/>
    <col min="43" max="43" width="50.42578125" style="58" bestFit="1" customWidth="1"/>
    <col min="44" max="44" width="59" style="58" bestFit="1" customWidth="1"/>
    <col min="45" max="45" width="73.140625" style="58" bestFit="1" customWidth="1"/>
    <col min="46" max="46" width="17.5703125" style="58" bestFit="1" customWidth="1"/>
    <col min="47" max="47" width="20" style="58" bestFit="1" customWidth="1"/>
    <col min="48" max="48" width="73" style="58" customWidth="1"/>
    <col min="49" max="49" width="256.28515625" style="58" customWidth="1"/>
    <col min="50" max="16384" width="9.140625" style="58"/>
  </cols>
  <sheetData>
    <row r="1" spans="1:110" hidden="1" x14ac:dyDescent="0.25">
      <c r="A1" s="58" t="s">
        <v>0</v>
      </c>
    </row>
    <row r="2" spans="1:110" x14ac:dyDescent="0.25">
      <c r="A2" s="63" t="s">
        <v>1</v>
      </c>
      <c r="B2" s="62"/>
      <c r="C2" s="62"/>
      <c r="D2" s="63" t="s">
        <v>2</v>
      </c>
      <c r="E2" s="62"/>
      <c r="F2" s="62"/>
      <c r="G2" s="63" t="s">
        <v>3</v>
      </c>
      <c r="H2" s="62"/>
      <c r="I2" s="62"/>
    </row>
    <row r="3" spans="1:110" x14ac:dyDescent="0.25">
      <c r="A3" s="64" t="s">
        <v>4</v>
      </c>
      <c r="B3" s="62"/>
      <c r="C3" s="62"/>
      <c r="D3" s="64" t="s">
        <v>5</v>
      </c>
      <c r="E3" s="62"/>
      <c r="F3" s="62"/>
      <c r="G3" s="64" t="s">
        <v>6</v>
      </c>
      <c r="H3" s="62"/>
      <c r="I3" s="62"/>
    </row>
    <row r="4" spans="1:110" hidden="1" x14ac:dyDescent="0.25">
      <c r="A4" s="58" t="s">
        <v>7</v>
      </c>
      <c r="B4" s="58" t="s">
        <v>8</v>
      </c>
      <c r="C4" s="58" t="s">
        <v>8</v>
      </c>
      <c r="D4" s="58" t="s">
        <v>9</v>
      </c>
      <c r="E4" s="58" t="s">
        <v>7</v>
      </c>
      <c r="F4" s="58" t="s">
        <v>7</v>
      </c>
      <c r="G4" s="58" t="s">
        <v>7</v>
      </c>
      <c r="H4" s="58" t="s">
        <v>7</v>
      </c>
      <c r="I4" s="58" t="s">
        <v>7</v>
      </c>
      <c r="J4" s="58" t="s">
        <v>9</v>
      </c>
      <c r="K4" s="58" t="s">
        <v>9</v>
      </c>
      <c r="L4" s="58" t="s">
        <v>7</v>
      </c>
      <c r="M4" s="58" t="s">
        <v>7</v>
      </c>
      <c r="N4" s="58" t="s">
        <v>9</v>
      </c>
      <c r="O4" s="58" t="s">
        <v>9</v>
      </c>
      <c r="P4" s="58" t="s">
        <v>10</v>
      </c>
      <c r="Q4" s="58" t="s">
        <v>9</v>
      </c>
      <c r="R4" s="58" t="s">
        <v>10</v>
      </c>
      <c r="S4" s="58" t="s">
        <v>7</v>
      </c>
      <c r="T4" s="58" t="s">
        <v>7</v>
      </c>
      <c r="U4" s="58" t="s">
        <v>9</v>
      </c>
      <c r="V4" s="58" t="s">
        <v>10</v>
      </c>
      <c r="W4" s="58" t="s">
        <v>7</v>
      </c>
      <c r="X4" s="58" t="s">
        <v>10</v>
      </c>
      <c r="Y4" s="58" t="s">
        <v>7</v>
      </c>
      <c r="Z4" s="58" t="s">
        <v>10</v>
      </c>
      <c r="AA4" s="58" t="s">
        <v>7</v>
      </c>
      <c r="AB4" s="58" t="s">
        <v>9</v>
      </c>
      <c r="AC4" s="58" t="s">
        <v>7</v>
      </c>
      <c r="AD4" s="58" t="s">
        <v>10</v>
      </c>
      <c r="AE4" s="58" t="s">
        <v>10</v>
      </c>
      <c r="AF4" s="58" t="s">
        <v>10</v>
      </c>
      <c r="AG4" s="58" t="s">
        <v>10</v>
      </c>
      <c r="AH4" s="58" t="s">
        <v>7</v>
      </c>
      <c r="AI4" s="58" t="s">
        <v>7</v>
      </c>
      <c r="AJ4" s="58" t="s">
        <v>7</v>
      </c>
      <c r="AK4" s="58" t="s">
        <v>7</v>
      </c>
      <c r="AL4" s="58" t="s">
        <v>7</v>
      </c>
      <c r="AM4" s="58" t="s">
        <v>7</v>
      </c>
      <c r="AN4" s="58" t="s">
        <v>11</v>
      </c>
      <c r="AO4" s="58" t="s">
        <v>7</v>
      </c>
      <c r="AP4" s="58" t="s">
        <v>7</v>
      </c>
      <c r="AQ4" s="58" t="s">
        <v>11</v>
      </c>
      <c r="AR4" s="58" t="s">
        <v>11</v>
      </c>
      <c r="AS4" s="58" t="s">
        <v>10</v>
      </c>
      <c r="AT4" s="58" t="s">
        <v>8</v>
      </c>
      <c r="AU4" s="58" t="s">
        <v>12</v>
      </c>
      <c r="AV4" s="58" t="s">
        <v>13</v>
      </c>
    </row>
    <row r="5" spans="1:110" hidden="1" x14ac:dyDescent="0.25">
      <c r="A5" s="58" t="s">
        <v>14</v>
      </c>
      <c r="B5" s="58" t="s">
        <v>15</v>
      </c>
      <c r="C5" s="58" t="s">
        <v>16</v>
      </c>
      <c r="D5" s="58" t="s">
        <v>17</v>
      </c>
      <c r="E5" s="58" t="s">
        <v>18</v>
      </c>
      <c r="F5" s="58" t="s">
        <v>19</v>
      </c>
      <c r="G5" s="58" t="s">
        <v>20</v>
      </c>
      <c r="H5" s="58" t="s">
        <v>21</v>
      </c>
      <c r="I5" s="58" t="s">
        <v>22</v>
      </c>
      <c r="J5" s="58" t="s">
        <v>23</v>
      </c>
      <c r="K5" s="58" t="s">
        <v>24</v>
      </c>
      <c r="L5" s="58" t="s">
        <v>25</v>
      </c>
      <c r="M5" s="58" t="s">
        <v>26</v>
      </c>
      <c r="N5" s="58" t="s">
        <v>27</v>
      </c>
      <c r="O5" s="58" t="s">
        <v>28</v>
      </c>
      <c r="P5" s="58" t="s">
        <v>29</v>
      </c>
      <c r="Q5" s="58" t="s">
        <v>30</v>
      </c>
      <c r="R5" s="58" t="s">
        <v>31</v>
      </c>
      <c r="S5" s="58" t="s">
        <v>32</v>
      </c>
      <c r="T5" s="58" t="s">
        <v>33</v>
      </c>
      <c r="U5" s="58" t="s">
        <v>34</v>
      </c>
      <c r="V5" s="58" t="s">
        <v>35</v>
      </c>
      <c r="W5" s="58" t="s">
        <v>36</v>
      </c>
      <c r="X5" s="58" t="s">
        <v>37</v>
      </c>
      <c r="Y5" s="58" t="s">
        <v>38</v>
      </c>
      <c r="Z5" s="58" t="s">
        <v>39</v>
      </c>
      <c r="AA5" s="58" t="s">
        <v>40</v>
      </c>
      <c r="AB5" s="58" t="s">
        <v>41</v>
      </c>
      <c r="AC5" s="58" t="s">
        <v>42</v>
      </c>
      <c r="AD5" s="58" t="s">
        <v>43</v>
      </c>
      <c r="AE5" s="58" t="s">
        <v>44</v>
      </c>
      <c r="AF5" s="58" t="s">
        <v>45</v>
      </c>
      <c r="AG5" s="58" t="s">
        <v>46</v>
      </c>
      <c r="AH5" s="58" t="s">
        <v>47</v>
      </c>
      <c r="AI5" s="58" t="s">
        <v>48</v>
      </c>
      <c r="AJ5" s="58" t="s">
        <v>49</v>
      </c>
      <c r="AK5" s="58" t="s">
        <v>50</v>
      </c>
      <c r="AL5" s="58" t="s">
        <v>51</v>
      </c>
      <c r="AM5" s="58" t="s">
        <v>52</v>
      </c>
      <c r="AN5" s="58" t="s">
        <v>53</v>
      </c>
      <c r="AO5" s="58" t="s">
        <v>54</v>
      </c>
      <c r="AP5" s="58" t="s">
        <v>55</v>
      </c>
      <c r="AQ5" s="58" t="s">
        <v>56</v>
      </c>
      <c r="AR5" s="58" t="s">
        <v>57</v>
      </c>
      <c r="AS5" s="58" t="s">
        <v>58</v>
      </c>
      <c r="AT5" s="58" t="s">
        <v>59</v>
      </c>
      <c r="AU5" s="58" t="s">
        <v>60</v>
      </c>
      <c r="AV5" s="58" t="s">
        <v>61</v>
      </c>
    </row>
    <row r="6" spans="1:110" x14ac:dyDescent="0.25">
      <c r="A6" s="61" t="s">
        <v>62</v>
      </c>
      <c r="B6" s="62"/>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row>
    <row r="7" spans="1:110" s="33" customFormat="1" ht="26.25" x14ac:dyDescent="0.25">
      <c r="A7" s="59" t="s">
        <v>63</v>
      </c>
      <c r="B7" s="59" t="s">
        <v>64</v>
      </c>
      <c r="C7" s="59" t="s">
        <v>65</v>
      </c>
      <c r="D7" s="59" t="s">
        <v>66</v>
      </c>
      <c r="E7" s="59" t="s">
        <v>67</v>
      </c>
      <c r="F7" s="59" t="s">
        <v>68</v>
      </c>
      <c r="G7" s="59" t="s">
        <v>69</v>
      </c>
      <c r="H7" s="59" t="s">
        <v>70</v>
      </c>
      <c r="I7" s="59" t="s">
        <v>71</v>
      </c>
      <c r="J7" s="59" t="s">
        <v>72</v>
      </c>
      <c r="K7" s="59" t="s">
        <v>73</v>
      </c>
      <c r="L7" s="59" t="s">
        <v>74</v>
      </c>
      <c r="M7" s="59" t="s">
        <v>75</v>
      </c>
      <c r="N7" s="59" t="s">
        <v>76</v>
      </c>
      <c r="O7" s="59" t="s">
        <v>77</v>
      </c>
      <c r="P7" s="59" t="s">
        <v>78</v>
      </c>
      <c r="Q7" s="59" t="s">
        <v>79</v>
      </c>
      <c r="R7" s="59" t="s">
        <v>80</v>
      </c>
      <c r="S7" s="59" t="s">
        <v>81</v>
      </c>
      <c r="T7" s="59" t="s">
        <v>82</v>
      </c>
      <c r="U7" s="59" t="s">
        <v>83</v>
      </c>
      <c r="V7" s="59" t="s">
        <v>84</v>
      </c>
      <c r="W7" s="59" t="s">
        <v>85</v>
      </c>
      <c r="X7" s="59" t="s">
        <v>86</v>
      </c>
      <c r="Y7" s="59" t="s">
        <v>87</v>
      </c>
      <c r="Z7" s="59" t="s">
        <v>88</v>
      </c>
      <c r="AA7" s="59" t="s">
        <v>89</v>
      </c>
      <c r="AB7" s="59" t="s">
        <v>90</v>
      </c>
      <c r="AC7" s="59" t="s">
        <v>91</v>
      </c>
      <c r="AD7" s="59" t="s">
        <v>92</v>
      </c>
      <c r="AE7" s="59" t="s">
        <v>93</v>
      </c>
      <c r="AF7" s="59" t="s">
        <v>94</v>
      </c>
      <c r="AG7" s="59" t="s">
        <v>95</v>
      </c>
      <c r="AH7" s="59" t="s">
        <v>96</v>
      </c>
      <c r="AI7" s="59" t="s">
        <v>97</v>
      </c>
      <c r="AJ7" s="59" t="s">
        <v>98</v>
      </c>
      <c r="AK7" s="59" t="s">
        <v>99</v>
      </c>
      <c r="AL7" s="59" t="s">
        <v>100</v>
      </c>
      <c r="AM7" s="59" t="s">
        <v>101</v>
      </c>
      <c r="AN7" s="59" t="s">
        <v>102</v>
      </c>
      <c r="AO7" s="59" t="s">
        <v>103</v>
      </c>
      <c r="AP7" s="59" t="s">
        <v>104</v>
      </c>
      <c r="AQ7" s="59" t="s">
        <v>105</v>
      </c>
      <c r="AR7" s="59" t="s">
        <v>106</v>
      </c>
      <c r="AS7" s="59" t="s">
        <v>107</v>
      </c>
      <c r="AT7" s="59" t="s">
        <v>108</v>
      </c>
      <c r="AU7" s="59" t="s">
        <v>109</v>
      </c>
      <c r="AV7" s="59" t="s">
        <v>110</v>
      </c>
    </row>
    <row r="8" spans="1:110" s="8" customFormat="1" ht="38.25" x14ac:dyDescent="0.25">
      <c r="A8" s="1">
        <v>2019</v>
      </c>
      <c r="B8" s="2">
        <v>43617</v>
      </c>
      <c r="C8" s="2">
        <v>43646</v>
      </c>
      <c r="D8" s="3" t="s">
        <v>111</v>
      </c>
      <c r="E8" s="1" t="s">
        <v>365</v>
      </c>
      <c r="F8" s="1" t="s">
        <v>366</v>
      </c>
      <c r="G8" s="1" t="s">
        <v>367</v>
      </c>
      <c r="H8" s="1" t="s">
        <v>213</v>
      </c>
      <c r="I8" s="1" t="s">
        <v>213</v>
      </c>
      <c r="J8" s="3" t="s">
        <v>113</v>
      </c>
      <c r="K8" s="1" t="s">
        <v>143</v>
      </c>
      <c r="L8" s="3"/>
      <c r="M8" s="4" t="s">
        <v>368</v>
      </c>
      <c r="N8" s="3" t="s">
        <v>143</v>
      </c>
      <c r="O8" s="3" t="s">
        <v>148</v>
      </c>
      <c r="P8" s="1" t="s">
        <v>215</v>
      </c>
      <c r="Q8" s="3" t="s">
        <v>155</v>
      </c>
      <c r="R8" s="1" t="s">
        <v>370</v>
      </c>
      <c r="S8" s="1">
        <v>111</v>
      </c>
      <c r="T8" s="1" t="s">
        <v>213</v>
      </c>
      <c r="U8" s="3" t="s">
        <v>180</v>
      </c>
      <c r="V8" s="1" t="s">
        <v>369</v>
      </c>
      <c r="W8" s="1">
        <v>1</v>
      </c>
      <c r="X8" s="1" t="s">
        <v>307</v>
      </c>
      <c r="Y8" s="1">
        <v>19</v>
      </c>
      <c r="Z8" s="1" t="s">
        <v>307</v>
      </c>
      <c r="AA8" s="1">
        <v>19</v>
      </c>
      <c r="AB8" s="3" t="s">
        <v>143</v>
      </c>
      <c r="AC8" s="1">
        <v>66240</v>
      </c>
      <c r="AD8" s="3"/>
      <c r="AE8" s="3"/>
      <c r="AF8" s="3"/>
      <c r="AG8" s="3"/>
      <c r="AH8" s="4" t="s">
        <v>213</v>
      </c>
      <c r="AI8" s="4" t="s">
        <v>213</v>
      </c>
      <c r="AJ8" s="4" t="s">
        <v>213</v>
      </c>
      <c r="AK8" s="4" t="s">
        <v>213</v>
      </c>
      <c r="AL8" s="4" t="s">
        <v>213</v>
      </c>
      <c r="AM8" s="4" t="s">
        <v>213</v>
      </c>
      <c r="AN8" s="1"/>
      <c r="AO8" s="1">
        <v>83287848</v>
      </c>
      <c r="AP8" s="5" t="s">
        <v>371</v>
      </c>
      <c r="AQ8" s="1"/>
      <c r="AR8" s="1"/>
      <c r="AS8" s="1" t="s">
        <v>219</v>
      </c>
      <c r="AT8" s="6">
        <v>43647</v>
      </c>
      <c r="AU8" s="6">
        <v>43647</v>
      </c>
      <c r="AV8" s="1" t="s">
        <v>220</v>
      </c>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c r="CV8" s="7"/>
      <c r="CW8" s="7"/>
      <c r="CX8" s="7"/>
      <c r="CY8" s="7"/>
      <c r="CZ8" s="7"/>
      <c r="DA8" s="7"/>
      <c r="DB8" s="7"/>
      <c r="DC8" s="7"/>
      <c r="DD8" s="7"/>
      <c r="DE8" s="7"/>
      <c r="DF8" s="7"/>
    </row>
    <row r="9" spans="1:110" s="11" customFormat="1" ht="38.25" x14ac:dyDescent="0.25">
      <c r="A9" s="1">
        <v>2019</v>
      </c>
      <c r="B9" s="2">
        <v>43617</v>
      </c>
      <c r="C9" s="2">
        <v>43646</v>
      </c>
      <c r="D9" s="3" t="s">
        <v>111</v>
      </c>
      <c r="E9" s="1" t="s">
        <v>250</v>
      </c>
      <c r="F9" s="1" t="s">
        <v>251</v>
      </c>
      <c r="G9" s="1" t="s">
        <v>214</v>
      </c>
      <c r="H9" s="1" t="s">
        <v>213</v>
      </c>
      <c r="I9" s="1" t="s">
        <v>213</v>
      </c>
      <c r="J9" s="3" t="s">
        <v>113</v>
      </c>
      <c r="K9" s="1" t="s">
        <v>143</v>
      </c>
      <c r="L9" s="3"/>
      <c r="M9" s="4" t="s">
        <v>252</v>
      </c>
      <c r="N9" s="3" t="s">
        <v>143</v>
      </c>
      <c r="O9" s="3" t="s">
        <v>148</v>
      </c>
      <c r="P9" s="1" t="s">
        <v>215</v>
      </c>
      <c r="Q9" s="3" t="s">
        <v>155</v>
      </c>
      <c r="R9" s="1" t="s">
        <v>253</v>
      </c>
      <c r="S9" s="1">
        <v>4863</v>
      </c>
      <c r="T9" s="1" t="s">
        <v>213</v>
      </c>
      <c r="U9" s="3" t="s">
        <v>180</v>
      </c>
      <c r="V9" s="1" t="s">
        <v>217</v>
      </c>
      <c r="W9" s="1">
        <v>1</v>
      </c>
      <c r="X9" s="1" t="s">
        <v>218</v>
      </c>
      <c r="Y9" s="1">
        <v>39</v>
      </c>
      <c r="Z9" s="1" t="s">
        <v>218</v>
      </c>
      <c r="AA9" s="1">
        <v>19</v>
      </c>
      <c r="AB9" s="3" t="s">
        <v>143</v>
      </c>
      <c r="AC9" s="1">
        <v>64370</v>
      </c>
      <c r="AD9" s="3"/>
      <c r="AE9" s="3"/>
      <c r="AF9" s="3"/>
      <c r="AG9" s="3"/>
      <c r="AH9" s="4" t="s">
        <v>213</v>
      </c>
      <c r="AI9" s="4" t="s">
        <v>213</v>
      </c>
      <c r="AJ9" s="4" t="s">
        <v>213</v>
      </c>
      <c r="AK9" s="4" t="s">
        <v>213</v>
      </c>
      <c r="AL9" s="4" t="s">
        <v>213</v>
      </c>
      <c r="AM9" s="4" t="s">
        <v>213</v>
      </c>
      <c r="AN9" s="1"/>
      <c r="AO9" s="1">
        <v>81154174</v>
      </c>
      <c r="AP9" s="9" t="s">
        <v>254</v>
      </c>
      <c r="AQ9" s="1"/>
      <c r="AR9" s="1"/>
      <c r="AS9" s="1" t="s">
        <v>219</v>
      </c>
      <c r="AT9" s="6">
        <v>43647</v>
      </c>
      <c r="AU9" s="6">
        <v>43647</v>
      </c>
      <c r="AV9" s="1" t="s">
        <v>220</v>
      </c>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row>
    <row r="10" spans="1:110" s="12" customFormat="1" ht="38.25" x14ac:dyDescent="0.25">
      <c r="A10" s="1">
        <v>2019</v>
      </c>
      <c r="B10" s="2">
        <v>43617</v>
      </c>
      <c r="C10" s="2">
        <v>43646</v>
      </c>
      <c r="D10" s="3" t="s">
        <v>111</v>
      </c>
      <c r="E10" s="1" t="s">
        <v>414</v>
      </c>
      <c r="F10" s="1" t="s">
        <v>415</v>
      </c>
      <c r="G10" s="1" t="s">
        <v>416</v>
      </c>
      <c r="H10" s="1" t="s">
        <v>213</v>
      </c>
      <c r="I10" s="1" t="s">
        <v>213</v>
      </c>
      <c r="J10" s="3" t="s">
        <v>113</v>
      </c>
      <c r="K10" s="1" t="s">
        <v>143</v>
      </c>
      <c r="L10" s="3"/>
      <c r="M10" s="4" t="s">
        <v>420</v>
      </c>
      <c r="N10" s="3" t="s">
        <v>143</v>
      </c>
      <c r="O10" s="3" t="s">
        <v>148</v>
      </c>
      <c r="P10" s="1" t="s">
        <v>215</v>
      </c>
      <c r="Q10" s="3" t="s">
        <v>155</v>
      </c>
      <c r="R10" s="1">
        <v>1913</v>
      </c>
      <c r="S10" s="1">
        <v>329</v>
      </c>
      <c r="T10" s="1" t="s">
        <v>213</v>
      </c>
      <c r="U10" s="3" t="s">
        <v>180</v>
      </c>
      <c r="V10" s="1" t="s">
        <v>421</v>
      </c>
      <c r="W10" s="1">
        <v>1</v>
      </c>
      <c r="X10" s="1" t="s">
        <v>218</v>
      </c>
      <c r="Y10" s="1">
        <v>39</v>
      </c>
      <c r="Z10" s="1" t="s">
        <v>218</v>
      </c>
      <c r="AA10" s="1">
        <v>19</v>
      </c>
      <c r="AB10" s="3" t="s">
        <v>143</v>
      </c>
      <c r="AC10" s="1">
        <v>64390</v>
      </c>
      <c r="AD10" s="3"/>
      <c r="AE10" s="3"/>
      <c r="AF10" s="3"/>
      <c r="AG10" s="3"/>
      <c r="AH10" s="4" t="s">
        <v>213</v>
      </c>
      <c r="AI10" s="4" t="s">
        <v>213</v>
      </c>
      <c r="AJ10" s="4" t="s">
        <v>213</v>
      </c>
      <c r="AK10" s="4" t="s">
        <v>213</v>
      </c>
      <c r="AL10" s="4" t="s">
        <v>213</v>
      </c>
      <c r="AM10" s="4" t="s">
        <v>213</v>
      </c>
      <c r="AN10" s="1"/>
      <c r="AO10" s="1" t="s">
        <v>213</v>
      </c>
      <c r="AP10" s="5" t="s">
        <v>422</v>
      </c>
      <c r="AQ10" s="1"/>
      <c r="AR10" s="1"/>
      <c r="AS10" s="1" t="s">
        <v>219</v>
      </c>
      <c r="AT10" s="6">
        <v>43647</v>
      </c>
      <c r="AU10" s="6">
        <v>43647</v>
      </c>
      <c r="AV10" s="1" t="s">
        <v>220</v>
      </c>
    </row>
    <row r="11" spans="1:110" s="12" customFormat="1" ht="40.5" customHeight="1" x14ac:dyDescent="0.25">
      <c r="A11" s="1">
        <v>2019</v>
      </c>
      <c r="B11" s="2">
        <v>43617</v>
      </c>
      <c r="C11" s="2">
        <v>43646</v>
      </c>
      <c r="D11" s="3" t="s">
        <v>111</v>
      </c>
      <c r="E11" s="1" t="s">
        <v>417</v>
      </c>
      <c r="F11" s="1" t="s">
        <v>418</v>
      </c>
      <c r="G11" s="1" t="s">
        <v>419</v>
      </c>
      <c r="H11" s="1" t="s">
        <v>213</v>
      </c>
      <c r="I11" s="1" t="s">
        <v>213</v>
      </c>
      <c r="J11" s="3" t="s">
        <v>113</v>
      </c>
      <c r="K11" s="1" t="s">
        <v>143</v>
      </c>
      <c r="L11" s="3"/>
      <c r="M11" s="4" t="s">
        <v>423</v>
      </c>
      <c r="N11" s="3" t="s">
        <v>143</v>
      </c>
      <c r="O11" s="3" t="s">
        <v>148</v>
      </c>
      <c r="P11" s="1" t="s">
        <v>215</v>
      </c>
      <c r="Q11" s="3" t="s">
        <v>155</v>
      </c>
      <c r="R11" s="1" t="s">
        <v>424</v>
      </c>
      <c r="S11" s="1">
        <v>5805</v>
      </c>
      <c r="T11" s="1" t="s">
        <v>425</v>
      </c>
      <c r="U11" s="3" t="s">
        <v>180</v>
      </c>
      <c r="V11" s="1" t="s">
        <v>426</v>
      </c>
      <c r="W11" s="1">
        <v>1</v>
      </c>
      <c r="X11" s="1" t="s">
        <v>218</v>
      </c>
      <c r="Y11" s="1">
        <v>39</v>
      </c>
      <c r="Z11" s="1" t="s">
        <v>218</v>
      </c>
      <c r="AA11" s="1">
        <v>19</v>
      </c>
      <c r="AB11" s="3" t="s">
        <v>143</v>
      </c>
      <c r="AC11" s="1">
        <v>64790</v>
      </c>
      <c r="AD11" s="3"/>
      <c r="AE11" s="3"/>
      <c r="AF11" s="3"/>
      <c r="AG11" s="3"/>
      <c r="AH11" s="4" t="s">
        <v>213</v>
      </c>
      <c r="AI11" s="4" t="s">
        <v>213</v>
      </c>
      <c r="AJ11" s="4" t="s">
        <v>213</v>
      </c>
      <c r="AK11" s="4" t="s">
        <v>213</v>
      </c>
      <c r="AL11" s="4" t="s">
        <v>213</v>
      </c>
      <c r="AM11" s="4" t="s">
        <v>213</v>
      </c>
      <c r="AN11" s="1"/>
      <c r="AO11" s="1">
        <v>21419899</v>
      </c>
      <c r="AP11" s="9" t="s">
        <v>427</v>
      </c>
      <c r="AQ11" s="1"/>
      <c r="AR11" s="1"/>
      <c r="AS11" s="1" t="s">
        <v>219</v>
      </c>
      <c r="AT11" s="6">
        <v>43647</v>
      </c>
      <c r="AU11" s="6">
        <v>43647</v>
      </c>
      <c r="AV11" s="1" t="s">
        <v>220</v>
      </c>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13"/>
    </row>
    <row r="12" spans="1:110" s="12" customFormat="1" ht="38.25" x14ac:dyDescent="0.25">
      <c r="A12" s="1">
        <v>2019</v>
      </c>
      <c r="B12" s="2">
        <v>43617</v>
      </c>
      <c r="C12" s="2">
        <v>43646</v>
      </c>
      <c r="D12" s="14" t="s">
        <v>111</v>
      </c>
      <c r="E12" s="1" t="s">
        <v>266</v>
      </c>
      <c r="F12" s="1" t="s">
        <v>267</v>
      </c>
      <c r="G12" s="1" t="s">
        <v>268</v>
      </c>
      <c r="H12" s="1" t="s">
        <v>213</v>
      </c>
      <c r="I12" s="1" t="s">
        <v>213</v>
      </c>
      <c r="J12" s="14" t="s">
        <v>113</v>
      </c>
      <c r="K12" s="1" t="s">
        <v>143</v>
      </c>
      <c r="L12" s="14"/>
      <c r="M12" s="4" t="s">
        <v>269</v>
      </c>
      <c r="N12" s="14" t="s">
        <v>143</v>
      </c>
      <c r="O12" s="14" t="s">
        <v>148</v>
      </c>
      <c r="P12" s="1" t="s">
        <v>215</v>
      </c>
      <c r="Q12" s="14" t="s">
        <v>174</v>
      </c>
      <c r="R12" s="1" t="s">
        <v>270</v>
      </c>
      <c r="S12" s="1">
        <v>1614</v>
      </c>
      <c r="T12" s="1" t="s">
        <v>213</v>
      </c>
      <c r="U12" s="14" t="s">
        <v>180</v>
      </c>
      <c r="V12" s="1" t="s">
        <v>271</v>
      </c>
      <c r="W12" s="1">
        <v>1</v>
      </c>
      <c r="X12" s="1" t="s">
        <v>218</v>
      </c>
      <c r="Y12" s="1">
        <v>39</v>
      </c>
      <c r="Z12" s="1" t="s">
        <v>218</v>
      </c>
      <c r="AA12" s="1">
        <v>19</v>
      </c>
      <c r="AB12" s="14" t="s">
        <v>143</v>
      </c>
      <c r="AC12" s="1">
        <v>64420</v>
      </c>
      <c r="AD12" s="14"/>
      <c r="AE12" s="14"/>
      <c r="AF12" s="14"/>
      <c r="AG12" s="14"/>
      <c r="AH12" s="4" t="s">
        <v>213</v>
      </c>
      <c r="AI12" s="4" t="s">
        <v>213</v>
      </c>
      <c r="AJ12" s="4" t="s">
        <v>213</v>
      </c>
      <c r="AK12" s="4" t="s">
        <v>213</v>
      </c>
      <c r="AL12" s="4" t="s">
        <v>213</v>
      </c>
      <c r="AM12" s="4" t="s">
        <v>213</v>
      </c>
      <c r="AN12" s="1"/>
      <c r="AO12" s="1" t="s">
        <v>272</v>
      </c>
      <c r="AP12" s="15" t="s">
        <v>273</v>
      </c>
      <c r="AQ12" s="1"/>
      <c r="AR12" s="1"/>
      <c r="AS12" s="1" t="s">
        <v>219</v>
      </c>
      <c r="AT12" s="6">
        <v>43647</v>
      </c>
      <c r="AU12" s="6">
        <v>43647</v>
      </c>
      <c r="AV12" s="1" t="s">
        <v>220</v>
      </c>
    </row>
    <row r="13" spans="1:110" s="12" customFormat="1" ht="38.25" x14ac:dyDescent="0.25">
      <c r="A13" s="1">
        <v>2019</v>
      </c>
      <c r="B13" s="2">
        <v>43617</v>
      </c>
      <c r="C13" s="2">
        <v>43646</v>
      </c>
      <c r="D13" s="16" t="s">
        <v>111</v>
      </c>
      <c r="E13" s="1" t="s">
        <v>339</v>
      </c>
      <c r="F13" s="1" t="s">
        <v>340</v>
      </c>
      <c r="G13" s="1" t="s">
        <v>341</v>
      </c>
      <c r="H13" s="1" t="s">
        <v>213</v>
      </c>
      <c r="I13" s="1" t="s">
        <v>213</v>
      </c>
      <c r="J13" s="1" t="s">
        <v>113</v>
      </c>
      <c r="K13" s="1" t="s">
        <v>143</v>
      </c>
      <c r="L13" s="1"/>
      <c r="M13" s="4" t="s">
        <v>342</v>
      </c>
      <c r="N13" s="4" t="s">
        <v>143</v>
      </c>
      <c r="O13" s="1" t="s">
        <v>148</v>
      </c>
      <c r="P13" s="1" t="s">
        <v>343</v>
      </c>
      <c r="Q13" s="16" t="s">
        <v>155</v>
      </c>
      <c r="R13" s="1" t="s">
        <v>344</v>
      </c>
      <c r="S13" s="1">
        <v>307</v>
      </c>
      <c r="T13" s="1" t="s">
        <v>213</v>
      </c>
      <c r="U13" s="17" t="s">
        <v>180</v>
      </c>
      <c r="V13" s="1" t="s">
        <v>345</v>
      </c>
      <c r="W13" s="1">
        <v>1</v>
      </c>
      <c r="X13" s="1" t="s">
        <v>331</v>
      </c>
      <c r="Y13" s="1">
        <v>21</v>
      </c>
      <c r="Z13" s="1" t="s">
        <v>331</v>
      </c>
      <c r="AA13" s="1">
        <v>19</v>
      </c>
      <c r="AB13" s="1" t="s">
        <v>143</v>
      </c>
      <c r="AC13" s="1">
        <v>66055</v>
      </c>
      <c r="AD13" s="1"/>
      <c r="AE13" s="1"/>
      <c r="AF13" s="1"/>
      <c r="AG13" s="1"/>
      <c r="AH13" s="1" t="s">
        <v>213</v>
      </c>
      <c r="AI13" s="1" t="s">
        <v>213</v>
      </c>
      <c r="AJ13" s="1" t="s">
        <v>213</v>
      </c>
      <c r="AK13" s="1" t="s">
        <v>213</v>
      </c>
      <c r="AL13" s="1" t="s">
        <v>213</v>
      </c>
      <c r="AM13" s="1" t="s">
        <v>213</v>
      </c>
      <c r="AN13" s="9"/>
      <c r="AO13" s="1" t="s">
        <v>346</v>
      </c>
      <c r="AP13" s="9" t="s">
        <v>347</v>
      </c>
      <c r="AQ13" s="1"/>
      <c r="AR13" s="2"/>
      <c r="AS13" s="1" t="s">
        <v>219</v>
      </c>
      <c r="AT13" s="6">
        <v>43647</v>
      </c>
      <c r="AU13" s="6">
        <v>43647</v>
      </c>
      <c r="AV13" s="1" t="s">
        <v>220</v>
      </c>
    </row>
    <row r="14" spans="1:110" s="12" customFormat="1" ht="38.25" x14ac:dyDescent="0.25">
      <c r="A14" s="1">
        <v>2019</v>
      </c>
      <c r="B14" s="2">
        <v>43617</v>
      </c>
      <c r="C14" s="2">
        <v>43646</v>
      </c>
      <c r="D14" s="18" t="s">
        <v>111</v>
      </c>
      <c r="E14" s="19" t="s">
        <v>372</v>
      </c>
      <c r="F14" s="19" t="s">
        <v>373</v>
      </c>
      <c r="G14" s="19" t="s">
        <v>374</v>
      </c>
      <c r="H14" s="1" t="s">
        <v>213</v>
      </c>
      <c r="I14" s="1" t="s">
        <v>213</v>
      </c>
      <c r="J14" s="18" t="s">
        <v>113</v>
      </c>
      <c r="K14" s="1" t="s">
        <v>143</v>
      </c>
      <c r="L14" s="18"/>
      <c r="M14" s="4" t="s">
        <v>375</v>
      </c>
      <c r="N14" s="18" t="s">
        <v>143</v>
      </c>
      <c r="O14" s="18" t="s">
        <v>148</v>
      </c>
      <c r="P14" s="19" t="s">
        <v>376</v>
      </c>
      <c r="Q14" s="18" t="s">
        <v>155</v>
      </c>
      <c r="R14" s="1" t="s">
        <v>377</v>
      </c>
      <c r="S14" s="19">
        <v>771</v>
      </c>
      <c r="T14" s="19" t="s">
        <v>213</v>
      </c>
      <c r="U14" s="18" t="s">
        <v>180</v>
      </c>
      <c r="V14" s="19" t="s">
        <v>378</v>
      </c>
      <c r="W14" s="19">
        <v>1</v>
      </c>
      <c r="X14" s="19" t="s">
        <v>331</v>
      </c>
      <c r="Y14" s="19">
        <v>21</v>
      </c>
      <c r="Z14" s="19" t="s">
        <v>331</v>
      </c>
      <c r="AA14" s="19">
        <v>19</v>
      </c>
      <c r="AB14" s="18" t="s">
        <v>143</v>
      </c>
      <c r="AC14" s="19">
        <v>66059</v>
      </c>
      <c r="AD14" s="18"/>
      <c r="AE14" s="18"/>
      <c r="AF14" s="18"/>
      <c r="AG14" s="18"/>
      <c r="AH14" s="4" t="s">
        <v>213</v>
      </c>
      <c r="AI14" s="4" t="s">
        <v>213</v>
      </c>
      <c r="AJ14" s="4" t="s">
        <v>213</v>
      </c>
      <c r="AK14" s="4" t="s">
        <v>213</v>
      </c>
      <c r="AL14" s="4" t="s">
        <v>213</v>
      </c>
      <c r="AM14" s="4" t="s">
        <v>213</v>
      </c>
      <c r="AN14" s="19"/>
      <c r="AO14" s="19">
        <v>83221043</v>
      </c>
      <c r="AP14" s="20" t="s">
        <v>379</v>
      </c>
      <c r="AQ14" s="19"/>
      <c r="AR14" s="19"/>
      <c r="AS14" s="1" t="s">
        <v>219</v>
      </c>
      <c r="AT14" s="6">
        <v>43647</v>
      </c>
      <c r="AU14" s="6">
        <v>43647</v>
      </c>
      <c r="AV14" s="1" t="s">
        <v>220</v>
      </c>
    </row>
    <row r="15" spans="1:110" s="21" customFormat="1" ht="24.95" customHeight="1" x14ac:dyDescent="0.25">
      <c r="A15" s="1">
        <v>2019</v>
      </c>
      <c r="B15" s="2">
        <v>43617</v>
      </c>
      <c r="C15" s="2">
        <v>43646</v>
      </c>
      <c r="D15" s="18" t="s">
        <v>111</v>
      </c>
      <c r="E15" s="1" t="s">
        <v>406</v>
      </c>
      <c r="F15" s="1" t="s">
        <v>407</v>
      </c>
      <c r="G15" s="1" t="s">
        <v>408</v>
      </c>
      <c r="H15" s="4" t="s">
        <v>213</v>
      </c>
      <c r="I15" s="1" t="s">
        <v>213</v>
      </c>
      <c r="J15" s="1" t="s">
        <v>113</v>
      </c>
      <c r="K15" s="1" t="s">
        <v>143</v>
      </c>
      <c r="L15" s="1"/>
      <c r="M15" s="4" t="s">
        <v>409</v>
      </c>
      <c r="N15" s="18" t="s">
        <v>143</v>
      </c>
      <c r="O15" s="18" t="s">
        <v>148</v>
      </c>
      <c r="P15" s="1" t="s">
        <v>215</v>
      </c>
      <c r="Q15" s="1" t="s">
        <v>174</v>
      </c>
      <c r="R15" s="4" t="s">
        <v>410</v>
      </c>
      <c r="S15" s="1">
        <v>4839</v>
      </c>
      <c r="T15" s="1" t="s">
        <v>213</v>
      </c>
      <c r="U15" s="1" t="s">
        <v>180</v>
      </c>
      <c r="V15" s="1" t="s">
        <v>411</v>
      </c>
      <c r="W15" s="1">
        <v>1</v>
      </c>
      <c r="X15" s="1" t="s">
        <v>218</v>
      </c>
      <c r="Y15" s="1">
        <v>39</v>
      </c>
      <c r="Z15" s="4" t="s">
        <v>218</v>
      </c>
      <c r="AA15" s="1">
        <v>19</v>
      </c>
      <c r="AB15" s="1" t="s">
        <v>143</v>
      </c>
      <c r="AC15" s="1">
        <v>64878</v>
      </c>
      <c r="AD15" s="1"/>
      <c r="AE15" s="1"/>
      <c r="AF15" s="1"/>
      <c r="AG15" s="1"/>
      <c r="AH15" s="1" t="s">
        <v>213</v>
      </c>
      <c r="AI15" s="1" t="s">
        <v>213</v>
      </c>
      <c r="AJ15" s="1" t="s">
        <v>213</v>
      </c>
      <c r="AK15" s="1" t="s">
        <v>213</v>
      </c>
      <c r="AL15" s="20" t="s">
        <v>213</v>
      </c>
      <c r="AM15" s="1" t="s">
        <v>213</v>
      </c>
      <c r="AN15" s="1"/>
      <c r="AO15" s="1" t="s">
        <v>412</v>
      </c>
      <c r="AP15" s="20" t="s">
        <v>413</v>
      </c>
      <c r="AQ15" s="1"/>
      <c r="AR15" s="1"/>
      <c r="AS15" s="1" t="s">
        <v>219</v>
      </c>
      <c r="AT15" s="6">
        <v>43647</v>
      </c>
      <c r="AU15" s="6">
        <v>43647</v>
      </c>
      <c r="AV15" s="1" t="s">
        <v>220</v>
      </c>
    </row>
    <row r="16" spans="1:110" s="21" customFormat="1" ht="38.25" x14ac:dyDescent="0.25">
      <c r="A16" s="1">
        <v>2019</v>
      </c>
      <c r="B16" s="2">
        <v>43617</v>
      </c>
      <c r="C16" s="2">
        <v>43646</v>
      </c>
      <c r="D16" s="16" t="s">
        <v>111</v>
      </c>
      <c r="E16" s="19" t="s">
        <v>348</v>
      </c>
      <c r="F16" s="19" t="s">
        <v>349</v>
      </c>
      <c r="G16" s="19" t="s">
        <v>350</v>
      </c>
      <c r="H16" s="1" t="s">
        <v>213</v>
      </c>
      <c r="I16" s="1" t="s">
        <v>213</v>
      </c>
      <c r="J16" s="16" t="s">
        <v>113</v>
      </c>
      <c r="K16" s="16" t="s">
        <v>143</v>
      </c>
      <c r="L16" s="16"/>
      <c r="M16" s="4" t="s">
        <v>351</v>
      </c>
      <c r="N16" s="16" t="s">
        <v>143</v>
      </c>
      <c r="O16" s="16" t="s">
        <v>148</v>
      </c>
      <c r="P16" s="1" t="s">
        <v>296</v>
      </c>
      <c r="Q16" s="16" t="s">
        <v>155</v>
      </c>
      <c r="R16" s="1" t="s">
        <v>142</v>
      </c>
      <c r="S16" s="19">
        <v>507</v>
      </c>
      <c r="T16" s="19" t="s">
        <v>213</v>
      </c>
      <c r="U16" s="16" t="s">
        <v>180</v>
      </c>
      <c r="V16" s="19" t="s">
        <v>352</v>
      </c>
      <c r="W16" s="19">
        <v>1</v>
      </c>
      <c r="X16" s="19" t="s">
        <v>218</v>
      </c>
      <c r="Y16" s="19">
        <v>39</v>
      </c>
      <c r="Z16" s="19" t="s">
        <v>218</v>
      </c>
      <c r="AA16" s="19">
        <v>19</v>
      </c>
      <c r="AB16" s="16" t="s">
        <v>143</v>
      </c>
      <c r="AC16" s="19">
        <v>64720</v>
      </c>
      <c r="AD16" s="16"/>
      <c r="AE16" s="16"/>
      <c r="AF16" s="16"/>
      <c r="AG16" s="16"/>
      <c r="AH16" s="19" t="s">
        <v>213</v>
      </c>
      <c r="AI16" s="19" t="s">
        <v>213</v>
      </c>
      <c r="AJ16" s="19" t="s">
        <v>213</v>
      </c>
      <c r="AK16" s="19" t="s">
        <v>213</v>
      </c>
      <c r="AL16" s="19" t="s">
        <v>213</v>
      </c>
      <c r="AM16" s="19" t="s">
        <v>213</v>
      </c>
      <c r="AN16" s="19"/>
      <c r="AO16" s="19" t="s">
        <v>353</v>
      </c>
      <c r="AP16" s="22" t="s">
        <v>354</v>
      </c>
      <c r="AQ16" s="19"/>
      <c r="AR16" s="19"/>
      <c r="AS16" s="1" t="s">
        <v>219</v>
      </c>
      <c r="AT16" s="6">
        <v>43647</v>
      </c>
      <c r="AU16" s="6">
        <v>43647</v>
      </c>
      <c r="AV16" s="1" t="s">
        <v>220</v>
      </c>
    </row>
    <row r="17" spans="1:110" s="24" customFormat="1" ht="25.5" x14ac:dyDescent="0.25">
      <c r="A17" s="1">
        <v>2019</v>
      </c>
      <c r="B17" s="2">
        <v>43617</v>
      </c>
      <c r="C17" s="2">
        <v>43646</v>
      </c>
      <c r="D17" s="18" t="s">
        <v>112</v>
      </c>
      <c r="E17" s="1" t="s">
        <v>213</v>
      </c>
      <c r="F17" s="1" t="s">
        <v>213</v>
      </c>
      <c r="G17" s="1" t="s">
        <v>213</v>
      </c>
      <c r="H17" s="4" t="s">
        <v>386</v>
      </c>
      <c r="I17" s="1" t="s">
        <v>223</v>
      </c>
      <c r="J17" s="1" t="s">
        <v>113</v>
      </c>
      <c r="K17" s="1" t="s">
        <v>145</v>
      </c>
      <c r="L17" s="1"/>
      <c r="M17" s="4" t="s">
        <v>387</v>
      </c>
      <c r="N17" s="1" t="s">
        <v>145</v>
      </c>
      <c r="O17" s="18" t="s">
        <v>148</v>
      </c>
      <c r="P17" s="1" t="s">
        <v>296</v>
      </c>
      <c r="Q17" s="1" t="s">
        <v>155</v>
      </c>
      <c r="R17" s="4" t="s">
        <v>388</v>
      </c>
      <c r="S17" s="1">
        <v>254</v>
      </c>
      <c r="T17" s="1">
        <v>201</v>
      </c>
      <c r="U17" s="1" t="s">
        <v>180</v>
      </c>
      <c r="V17" s="1" t="s">
        <v>389</v>
      </c>
      <c r="W17" s="1">
        <v>1</v>
      </c>
      <c r="X17" s="1" t="s">
        <v>390</v>
      </c>
      <c r="Y17" s="1">
        <v>15</v>
      </c>
      <c r="Z17" s="4" t="s">
        <v>390</v>
      </c>
      <c r="AA17" s="1">
        <v>9</v>
      </c>
      <c r="AB17" s="1" t="s">
        <v>145</v>
      </c>
      <c r="AC17" s="1">
        <v>6600</v>
      </c>
      <c r="AD17" s="1"/>
      <c r="AE17" s="1"/>
      <c r="AF17" s="1"/>
      <c r="AG17" s="1"/>
      <c r="AH17" s="1" t="s">
        <v>391</v>
      </c>
      <c r="AI17" s="1" t="s">
        <v>392</v>
      </c>
      <c r="AJ17" s="1" t="s">
        <v>393</v>
      </c>
      <c r="AK17" s="1" t="s">
        <v>213</v>
      </c>
      <c r="AL17" s="20" t="s">
        <v>213</v>
      </c>
      <c r="AM17" s="1" t="s">
        <v>231</v>
      </c>
      <c r="AN17" s="1"/>
      <c r="AO17" s="1">
        <v>5555114240</v>
      </c>
      <c r="AP17" s="20" t="s">
        <v>394</v>
      </c>
      <c r="AQ17" s="1"/>
      <c r="AR17" s="1"/>
      <c r="AS17" s="1" t="s">
        <v>219</v>
      </c>
      <c r="AT17" s="6">
        <v>43647</v>
      </c>
      <c r="AU17" s="6">
        <v>43647</v>
      </c>
      <c r="AV17" s="1" t="s">
        <v>233</v>
      </c>
      <c r="AW17" s="23"/>
      <c r="AX17" s="23"/>
      <c r="AY17" s="23"/>
      <c r="AZ17" s="23"/>
      <c r="BA17" s="23"/>
      <c r="BB17" s="23"/>
      <c r="BC17" s="23"/>
      <c r="BD17" s="23"/>
      <c r="BE17" s="23"/>
      <c r="BF17" s="23"/>
      <c r="BG17" s="23"/>
      <c r="BH17" s="23"/>
      <c r="BI17" s="23"/>
      <c r="BJ17" s="23"/>
      <c r="BK17" s="23"/>
      <c r="BL17" s="23"/>
      <c r="BM17" s="23"/>
      <c r="BN17" s="23"/>
      <c r="BO17" s="23"/>
      <c r="BP17" s="23"/>
      <c r="BQ17" s="23"/>
      <c r="BR17" s="23"/>
      <c r="BS17" s="23"/>
      <c r="BT17" s="23"/>
      <c r="BU17" s="23"/>
      <c r="BV17" s="23"/>
      <c r="BW17" s="23"/>
      <c r="BX17" s="23"/>
      <c r="BY17" s="23"/>
      <c r="BZ17" s="23"/>
      <c r="CA17" s="23"/>
      <c r="CB17" s="23"/>
      <c r="CC17" s="23"/>
      <c r="CD17" s="23"/>
      <c r="CE17" s="23"/>
      <c r="CF17" s="23"/>
      <c r="CG17" s="23"/>
      <c r="CH17" s="23"/>
      <c r="CI17" s="23"/>
      <c r="CJ17" s="23"/>
      <c r="CK17" s="23"/>
      <c r="CL17" s="23"/>
      <c r="CM17" s="23"/>
      <c r="CN17" s="23"/>
      <c r="CO17" s="23"/>
      <c r="CP17" s="23"/>
      <c r="CQ17" s="23"/>
      <c r="CR17" s="23"/>
      <c r="CS17" s="23"/>
      <c r="CT17" s="23"/>
      <c r="CU17" s="23"/>
      <c r="CV17" s="23"/>
      <c r="CW17" s="23"/>
      <c r="CX17" s="23"/>
      <c r="CY17" s="23"/>
      <c r="CZ17" s="23"/>
      <c r="DA17" s="23"/>
      <c r="DB17" s="23"/>
      <c r="DC17" s="23"/>
      <c r="DD17" s="23"/>
      <c r="DE17" s="23"/>
      <c r="DF17" s="23"/>
    </row>
    <row r="18" spans="1:110" s="24" customFormat="1" ht="25.5" x14ac:dyDescent="0.25">
      <c r="A18" s="1">
        <v>2019</v>
      </c>
      <c r="B18" s="2">
        <v>43617</v>
      </c>
      <c r="C18" s="2">
        <v>43646</v>
      </c>
      <c r="D18" s="25" t="s">
        <v>112</v>
      </c>
      <c r="E18" s="1" t="s">
        <v>213</v>
      </c>
      <c r="F18" s="1" t="s">
        <v>213</v>
      </c>
      <c r="G18" s="1" t="s">
        <v>213</v>
      </c>
      <c r="H18" s="1" t="s">
        <v>222</v>
      </c>
      <c r="I18" s="1" t="s">
        <v>223</v>
      </c>
      <c r="J18" s="25" t="s">
        <v>113</v>
      </c>
      <c r="K18" s="1" t="s">
        <v>143</v>
      </c>
      <c r="L18" s="25"/>
      <c r="M18" s="4" t="s">
        <v>224</v>
      </c>
      <c r="N18" s="26" t="s">
        <v>143</v>
      </c>
      <c r="O18" s="25" t="s">
        <v>148</v>
      </c>
      <c r="P18" s="1" t="s">
        <v>225</v>
      </c>
      <c r="Q18" s="25" t="s">
        <v>155</v>
      </c>
      <c r="R18" s="1" t="s">
        <v>226</v>
      </c>
      <c r="S18" s="1">
        <v>4882</v>
      </c>
      <c r="T18" s="1" t="s">
        <v>213</v>
      </c>
      <c r="U18" s="25" t="s">
        <v>180</v>
      </c>
      <c r="V18" s="1" t="s">
        <v>217</v>
      </c>
      <c r="W18" s="1">
        <v>1</v>
      </c>
      <c r="X18" s="1" t="s">
        <v>218</v>
      </c>
      <c r="Y18" s="1">
        <v>39</v>
      </c>
      <c r="Z18" s="1" t="s">
        <v>218</v>
      </c>
      <c r="AA18" s="1">
        <v>19</v>
      </c>
      <c r="AB18" s="25" t="s">
        <v>143</v>
      </c>
      <c r="AC18" s="1">
        <v>64370</v>
      </c>
      <c r="AD18" s="25"/>
      <c r="AE18" s="25"/>
      <c r="AF18" s="25"/>
      <c r="AG18" s="25"/>
      <c r="AH18" s="1" t="s">
        <v>227</v>
      </c>
      <c r="AI18" s="1" t="s">
        <v>228</v>
      </c>
      <c r="AJ18" s="1" t="s">
        <v>229</v>
      </c>
      <c r="AK18" s="1" t="s">
        <v>230</v>
      </c>
      <c r="AL18" s="1" t="s">
        <v>213</v>
      </c>
      <c r="AM18" s="1" t="s">
        <v>231</v>
      </c>
      <c r="AN18" s="60" t="s">
        <v>436</v>
      </c>
      <c r="AO18" s="1" t="s">
        <v>230</v>
      </c>
      <c r="AP18" s="27" t="s">
        <v>232</v>
      </c>
      <c r="AQ18" s="1"/>
      <c r="AR18" s="1"/>
      <c r="AS18" s="1" t="s">
        <v>219</v>
      </c>
      <c r="AT18" s="6">
        <v>43647</v>
      </c>
      <c r="AU18" s="6">
        <v>43647</v>
      </c>
      <c r="AV18" s="1" t="s">
        <v>395</v>
      </c>
      <c r="AW18" s="21"/>
      <c r="AX18" s="21"/>
      <c r="AY18" s="21"/>
      <c r="AZ18" s="21"/>
      <c r="BA18" s="21"/>
      <c r="BB18" s="21"/>
      <c r="BC18" s="21"/>
      <c r="BD18" s="21"/>
      <c r="BE18" s="21"/>
      <c r="BF18" s="21"/>
      <c r="BG18" s="21"/>
      <c r="BH18" s="21"/>
      <c r="BI18" s="21"/>
      <c r="BJ18" s="21"/>
      <c r="BK18" s="21"/>
      <c r="BL18" s="21"/>
      <c r="BM18" s="21"/>
      <c r="BN18" s="21"/>
      <c r="BO18" s="21"/>
      <c r="BP18" s="21"/>
      <c r="BQ18" s="21"/>
      <c r="BR18" s="21"/>
      <c r="BS18" s="21"/>
      <c r="BT18" s="21"/>
      <c r="BU18" s="21"/>
      <c r="BV18" s="21"/>
      <c r="BW18" s="21"/>
      <c r="BX18" s="21"/>
      <c r="BY18" s="21"/>
      <c r="BZ18" s="21"/>
      <c r="CA18" s="21"/>
      <c r="CB18" s="21"/>
      <c r="CC18" s="21"/>
      <c r="CD18" s="21"/>
      <c r="CE18" s="21"/>
      <c r="CF18" s="21"/>
      <c r="CG18" s="21"/>
      <c r="CH18" s="21"/>
      <c r="CI18" s="21"/>
      <c r="CJ18" s="21"/>
      <c r="CK18" s="21"/>
      <c r="CL18" s="21"/>
      <c r="CM18" s="21"/>
      <c r="CN18" s="21"/>
      <c r="CO18" s="21"/>
      <c r="CP18" s="21"/>
      <c r="CQ18" s="21"/>
      <c r="CR18" s="21"/>
      <c r="CS18" s="21"/>
      <c r="CT18" s="21"/>
      <c r="CU18" s="21"/>
      <c r="CV18" s="21"/>
      <c r="CW18" s="21"/>
      <c r="CX18" s="21"/>
      <c r="CY18" s="21"/>
      <c r="CZ18" s="21"/>
      <c r="DA18" s="21"/>
      <c r="DB18" s="21"/>
      <c r="DC18" s="21"/>
      <c r="DD18" s="21"/>
      <c r="DE18" s="21"/>
      <c r="DF18" s="21"/>
    </row>
    <row r="19" spans="1:110" s="33" customFormat="1" ht="51" x14ac:dyDescent="0.25">
      <c r="A19" s="1">
        <v>2019</v>
      </c>
      <c r="B19" s="2">
        <v>43617</v>
      </c>
      <c r="C19" s="2">
        <v>43646</v>
      </c>
      <c r="D19" s="16" t="s">
        <v>112</v>
      </c>
      <c r="E19" s="28" t="s">
        <v>213</v>
      </c>
      <c r="F19" s="28" t="s">
        <v>213</v>
      </c>
      <c r="G19" s="28" t="s">
        <v>213</v>
      </c>
      <c r="H19" s="29" t="s">
        <v>355</v>
      </c>
      <c r="I19" s="17" t="s">
        <v>234</v>
      </c>
      <c r="J19" s="17" t="s">
        <v>113</v>
      </c>
      <c r="K19" s="17" t="s">
        <v>143</v>
      </c>
      <c r="L19" s="17"/>
      <c r="M19" s="17" t="s">
        <v>356</v>
      </c>
      <c r="N19" s="17" t="s">
        <v>143</v>
      </c>
      <c r="O19" s="16" t="s">
        <v>148</v>
      </c>
      <c r="P19" s="29" t="s">
        <v>357</v>
      </c>
      <c r="Q19" s="17" t="s">
        <v>155</v>
      </c>
      <c r="R19" s="17" t="s">
        <v>358</v>
      </c>
      <c r="S19" s="17">
        <v>500</v>
      </c>
      <c r="T19" s="17" t="s">
        <v>213</v>
      </c>
      <c r="U19" s="17" t="s">
        <v>180</v>
      </c>
      <c r="V19" s="17" t="s">
        <v>359</v>
      </c>
      <c r="W19" s="17">
        <v>1</v>
      </c>
      <c r="X19" s="17" t="s">
        <v>284</v>
      </c>
      <c r="Y19" s="17">
        <v>26</v>
      </c>
      <c r="Z19" s="17" t="s">
        <v>284</v>
      </c>
      <c r="AA19" s="17">
        <v>19</v>
      </c>
      <c r="AB19" s="28" t="s">
        <v>143</v>
      </c>
      <c r="AC19" s="17">
        <v>67130</v>
      </c>
      <c r="AD19" s="17"/>
      <c r="AE19" s="17"/>
      <c r="AF19" s="17"/>
      <c r="AG19" s="17"/>
      <c r="AH19" s="17" t="s">
        <v>360</v>
      </c>
      <c r="AI19" s="17" t="s">
        <v>361</v>
      </c>
      <c r="AJ19" s="17" t="s">
        <v>362</v>
      </c>
      <c r="AK19" s="17" t="s">
        <v>213</v>
      </c>
      <c r="AL19" s="17" t="s">
        <v>213</v>
      </c>
      <c r="AM19" s="17" t="s">
        <v>213</v>
      </c>
      <c r="AN19" s="17"/>
      <c r="AO19" s="30" t="s">
        <v>363</v>
      </c>
      <c r="AP19" s="31" t="s">
        <v>364</v>
      </c>
      <c r="AQ19" s="32"/>
      <c r="AR19" s="32"/>
      <c r="AS19" s="1" t="s">
        <v>219</v>
      </c>
      <c r="AT19" s="6">
        <v>43647</v>
      </c>
      <c r="AU19" s="6">
        <v>43647</v>
      </c>
      <c r="AV19" s="1" t="s">
        <v>293</v>
      </c>
    </row>
    <row r="20" spans="1:110" s="36" customFormat="1" ht="40.5" customHeight="1" x14ac:dyDescent="0.25">
      <c r="A20" s="1">
        <v>2019</v>
      </c>
      <c r="B20" s="2">
        <v>43617</v>
      </c>
      <c r="C20" s="2">
        <v>43646</v>
      </c>
      <c r="D20" s="34" t="s">
        <v>112</v>
      </c>
      <c r="E20" s="1" t="s">
        <v>213</v>
      </c>
      <c r="F20" s="1" t="s">
        <v>213</v>
      </c>
      <c r="G20" s="1" t="s">
        <v>213</v>
      </c>
      <c r="H20" s="1" t="s">
        <v>256</v>
      </c>
      <c r="I20" s="1" t="s">
        <v>223</v>
      </c>
      <c r="J20" s="34" t="s">
        <v>113</v>
      </c>
      <c r="K20" s="1" t="s">
        <v>143</v>
      </c>
      <c r="L20" s="34"/>
      <c r="M20" s="4" t="s">
        <v>257</v>
      </c>
      <c r="N20" s="34" t="s">
        <v>143</v>
      </c>
      <c r="O20" s="34" t="s">
        <v>148</v>
      </c>
      <c r="P20" s="1" t="s">
        <v>225</v>
      </c>
      <c r="Q20" s="34" t="s">
        <v>174</v>
      </c>
      <c r="R20" s="1" t="s">
        <v>258</v>
      </c>
      <c r="S20" s="1">
        <v>300</v>
      </c>
      <c r="T20" s="1" t="s">
        <v>213</v>
      </c>
      <c r="U20" s="34" t="s">
        <v>180</v>
      </c>
      <c r="V20" s="1" t="s">
        <v>259</v>
      </c>
      <c r="W20" s="1">
        <v>1</v>
      </c>
      <c r="X20" s="1" t="s">
        <v>255</v>
      </c>
      <c r="Y20" s="1">
        <v>46</v>
      </c>
      <c r="Z20" s="1" t="s">
        <v>260</v>
      </c>
      <c r="AA20" s="1">
        <v>19</v>
      </c>
      <c r="AB20" s="34" t="s">
        <v>143</v>
      </c>
      <c r="AC20" s="1">
        <v>66480</v>
      </c>
      <c r="AD20" s="34"/>
      <c r="AE20" s="34"/>
      <c r="AF20" s="34"/>
      <c r="AG20" s="34"/>
      <c r="AH20" s="1" t="s">
        <v>261</v>
      </c>
      <c r="AI20" s="1" t="s">
        <v>262</v>
      </c>
      <c r="AJ20" s="1" t="s">
        <v>263</v>
      </c>
      <c r="AK20" s="1" t="s">
        <v>213</v>
      </c>
      <c r="AL20" s="9" t="s">
        <v>264</v>
      </c>
      <c r="AM20" s="1" t="s">
        <v>231</v>
      </c>
      <c r="AN20" s="1"/>
      <c r="AO20" s="1">
        <v>8182992840</v>
      </c>
      <c r="AP20" s="35" t="s">
        <v>265</v>
      </c>
      <c r="AQ20" s="1"/>
      <c r="AR20" s="1"/>
      <c r="AS20" s="1" t="s">
        <v>219</v>
      </c>
      <c r="AT20" s="6">
        <v>43647</v>
      </c>
      <c r="AU20" s="6">
        <v>43647</v>
      </c>
      <c r="AV20" s="1" t="s">
        <v>233</v>
      </c>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c r="CZ20" s="33"/>
      <c r="DA20" s="33"/>
      <c r="DB20" s="33"/>
      <c r="DC20" s="33"/>
      <c r="DD20" s="33"/>
      <c r="DE20" s="33"/>
      <c r="DF20" s="33"/>
    </row>
    <row r="21" spans="1:110" s="36" customFormat="1" ht="25.5" x14ac:dyDescent="0.25">
      <c r="A21" s="1">
        <v>2019</v>
      </c>
      <c r="B21" s="2">
        <v>43617</v>
      </c>
      <c r="C21" s="2">
        <v>43646</v>
      </c>
      <c r="D21" s="37" t="s">
        <v>112</v>
      </c>
      <c r="E21" s="1" t="s">
        <v>213</v>
      </c>
      <c r="F21" s="1" t="s">
        <v>213</v>
      </c>
      <c r="G21" s="1" t="s">
        <v>213</v>
      </c>
      <c r="H21" s="1" t="s">
        <v>303</v>
      </c>
      <c r="I21" s="1" t="s">
        <v>234</v>
      </c>
      <c r="J21" s="37" t="s">
        <v>113</v>
      </c>
      <c r="K21" s="37" t="s">
        <v>143</v>
      </c>
      <c r="L21" s="37"/>
      <c r="M21" s="4" t="s">
        <v>304</v>
      </c>
      <c r="N21" s="37" t="s">
        <v>143</v>
      </c>
      <c r="O21" s="37" t="s">
        <v>148</v>
      </c>
      <c r="P21" s="1" t="s">
        <v>225</v>
      </c>
      <c r="Q21" s="37" t="s">
        <v>174</v>
      </c>
      <c r="R21" s="1" t="s">
        <v>305</v>
      </c>
      <c r="S21" s="1">
        <v>902</v>
      </c>
      <c r="T21" s="1" t="s">
        <v>213</v>
      </c>
      <c r="U21" s="37" t="s">
        <v>180</v>
      </c>
      <c r="V21" s="1" t="s">
        <v>306</v>
      </c>
      <c r="W21" s="1">
        <v>1</v>
      </c>
      <c r="X21" s="1" t="s">
        <v>307</v>
      </c>
      <c r="Y21" s="1">
        <v>19</v>
      </c>
      <c r="Z21" s="1" t="s">
        <v>307</v>
      </c>
      <c r="AA21" s="1">
        <v>19</v>
      </c>
      <c r="AB21" s="37" t="s">
        <v>143</v>
      </c>
      <c r="AC21" s="1">
        <v>66220</v>
      </c>
      <c r="AD21" s="37"/>
      <c r="AE21" s="37"/>
      <c r="AF21" s="37"/>
      <c r="AG21" s="37"/>
      <c r="AH21" s="1" t="s">
        <v>308</v>
      </c>
      <c r="AI21" s="1" t="s">
        <v>309</v>
      </c>
      <c r="AJ21" s="1" t="s">
        <v>310</v>
      </c>
      <c r="AK21" s="1" t="s">
        <v>213</v>
      </c>
      <c r="AL21" s="1" t="s">
        <v>311</v>
      </c>
      <c r="AM21" s="1" t="s">
        <v>231</v>
      </c>
      <c r="AN21" s="60" t="s">
        <v>437</v>
      </c>
      <c r="AO21" s="1" t="s">
        <v>312</v>
      </c>
      <c r="AP21" s="9" t="s">
        <v>311</v>
      </c>
      <c r="AQ21" s="1"/>
      <c r="AR21" s="1"/>
      <c r="AS21" s="1" t="s">
        <v>219</v>
      </c>
      <c r="AT21" s="6">
        <v>43647</v>
      </c>
      <c r="AU21" s="6">
        <v>43647</v>
      </c>
      <c r="AV21" s="1" t="s">
        <v>395</v>
      </c>
      <c r="AW21" s="38"/>
      <c r="AX21" s="39"/>
      <c r="AY21" s="39"/>
      <c r="AZ21" s="39"/>
      <c r="BA21" s="39"/>
      <c r="BB21" s="39"/>
      <c r="BC21" s="39"/>
      <c r="BD21" s="39"/>
      <c r="BE21" s="39"/>
      <c r="BF21" s="39"/>
      <c r="BG21" s="39"/>
      <c r="BH21" s="39"/>
      <c r="BI21" s="39"/>
      <c r="BJ21" s="39"/>
      <c r="BK21" s="39"/>
      <c r="BL21" s="39"/>
      <c r="BM21" s="39"/>
      <c r="BN21" s="39"/>
      <c r="BO21" s="39"/>
      <c r="BP21" s="39"/>
      <c r="BQ21" s="39"/>
      <c r="BR21" s="39"/>
      <c r="BS21" s="39"/>
      <c r="BT21" s="39"/>
      <c r="BU21" s="39"/>
      <c r="BV21" s="39"/>
      <c r="BW21" s="39"/>
      <c r="BX21" s="39"/>
      <c r="BY21" s="39"/>
      <c r="BZ21" s="39"/>
      <c r="CA21" s="39"/>
      <c r="CB21" s="39"/>
      <c r="CC21" s="39"/>
    </row>
    <row r="22" spans="1:110" s="33" customFormat="1" ht="63.75" x14ac:dyDescent="0.25">
      <c r="A22" s="1">
        <v>2019</v>
      </c>
      <c r="B22" s="2">
        <v>43617</v>
      </c>
      <c r="C22" s="2">
        <v>43646</v>
      </c>
      <c r="D22" s="16" t="s">
        <v>112</v>
      </c>
      <c r="E22" s="28" t="s">
        <v>213</v>
      </c>
      <c r="F22" s="28" t="s">
        <v>213</v>
      </c>
      <c r="G22" s="28" t="s">
        <v>213</v>
      </c>
      <c r="H22" s="40" t="s">
        <v>428</v>
      </c>
      <c r="I22" s="41" t="s">
        <v>213</v>
      </c>
      <c r="J22" s="17" t="s">
        <v>113</v>
      </c>
      <c r="K22" s="17" t="s">
        <v>143</v>
      </c>
      <c r="L22" s="17"/>
      <c r="M22" s="17" t="s">
        <v>429</v>
      </c>
      <c r="N22" s="17" t="s">
        <v>143</v>
      </c>
      <c r="O22" s="16" t="s">
        <v>148</v>
      </c>
      <c r="P22" s="1" t="s">
        <v>215</v>
      </c>
      <c r="Q22" s="17" t="s">
        <v>155</v>
      </c>
      <c r="R22" s="41" t="s">
        <v>430</v>
      </c>
      <c r="S22" s="17">
        <v>701</v>
      </c>
      <c r="T22" s="17" t="s">
        <v>213</v>
      </c>
      <c r="U22" s="17" t="s">
        <v>180</v>
      </c>
      <c r="V22" s="41" t="s">
        <v>286</v>
      </c>
      <c r="W22" s="17">
        <v>1</v>
      </c>
      <c r="X22" s="41" t="s">
        <v>218</v>
      </c>
      <c r="Y22" s="17">
        <v>39</v>
      </c>
      <c r="Z22" s="41" t="s">
        <v>218</v>
      </c>
      <c r="AA22" s="17">
        <v>19</v>
      </c>
      <c r="AB22" s="28" t="s">
        <v>143</v>
      </c>
      <c r="AC22" s="17">
        <v>64000</v>
      </c>
      <c r="AD22" s="17"/>
      <c r="AE22" s="17"/>
      <c r="AF22" s="17"/>
      <c r="AG22" s="17"/>
      <c r="AH22" s="41" t="s">
        <v>431</v>
      </c>
      <c r="AI22" s="41" t="s">
        <v>432</v>
      </c>
      <c r="AJ22" s="41" t="s">
        <v>433</v>
      </c>
      <c r="AK22" s="17" t="s">
        <v>213</v>
      </c>
      <c r="AL22" s="17" t="s">
        <v>213</v>
      </c>
      <c r="AM22" s="1" t="s">
        <v>231</v>
      </c>
      <c r="AN22" s="17"/>
      <c r="AO22" s="30">
        <v>11336835</v>
      </c>
      <c r="AP22" s="31" t="s">
        <v>434</v>
      </c>
      <c r="AQ22" s="32"/>
      <c r="AR22" s="32"/>
      <c r="AS22" s="1" t="s">
        <v>219</v>
      </c>
      <c r="AT22" s="6">
        <v>43647</v>
      </c>
      <c r="AU22" s="6">
        <v>43647</v>
      </c>
      <c r="AV22" s="1" t="s">
        <v>292</v>
      </c>
    </row>
    <row r="23" spans="1:110" s="8" customFormat="1" ht="63.75" x14ac:dyDescent="0.25">
      <c r="A23" s="1">
        <v>2019</v>
      </c>
      <c r="B23" s="2">
        <v>43617</v>
      </c>
      <c r="C23" s="2">
        <v>43646</v>
      </c>
      <c r="D23" s="42" t="s">
        <v>112</v>
      </c>
      <c r="E23" s="1" t="s">
        <v>213</v>
      </c>
      <c r="F23" s="1" t="s">
        <v>213</v>
      </c>
      <c r="G23" s="1" t="s">
        <v>213</v>
      </c>
      <c r="H23" s="1" t="s">
        <v>287</v>
      </c>
      <c r="I23" s="1" t="s">
        <v>213</v>
      </c>
      <c r="J23" s="42" t="s">
        <v>113</v>
      </c>
      <c r="K23" s="1" t="s">
        <v>143</v>
      </c>
      <c r="L23" s="42"/>
      <c r="M23" s="4" t="s">
        <v>288</v>
      </c>
      <c r="N23" s="1" t="s">
        <v>143</v>
      </c>
      <c r="O23" s="42" t="s">
        <v>148</v>
      </c>
      <c r="P23" s="1" t="s">
        <v>216</v>
      </c>
      <c r="Q23" s="42" t="s">
        <v>155</v>
      </c>
      <c r="R23" s="1" t="s">
        <v>289</v>
      </c>
      <c r="S23" s="1">
        <v>813</v>
      </c>
      <c r="T23" s="1" t="s">
        <v>213</v>
      </c>
      <c r="U23" s="42" t="s">
        <v>180</v>
      </c>
      <c r="V23" s="1" t="s">
        <v>289</v>
      </c>
      <c r="W23" s="1">
        <v>1</v>
      </c>
      <c r="X23" s="1" t="s">
        <v>218</v>
      </c>
      <c r="Y23" s="1">
        <v>39</v>
      </c>
      <c r="Z23" s="1" t="s">
        <v>218</v>
      </c>
      <c r="AA23" s="1">
        <v>19</v>
      </c>
      <c r="AB23" s="1" t="s">
        <v>143</v>
      </c>
      <c r="AC23" s="1">
        <v>64640</v>
      </c>
      <c r="AD23" s="42"/>
      <c r="AE23" s="42"/>
      <c r="AF23" s="42"/>
      <c r="AG23" s="42"/>
      <c r="AH23" s="1" t="s">
        <v>213</v>
      </c>
      <c r="AI23" s="1" t="s">
        <v>213</v>
      </c>
      <c r="AJ23" s="1" t="s">
        <v>213</v>
      </c>
      <c r="AK23" s="1" t="s">
        <v>213</v>
      </c>
      <c r="AL23" s="1" t="s">
        <v>213</v>
      </c>
      <c r="AM23" s="1" t="s">
        <v>213</v>
      </c>
      <c r="AN23" s="60" t="s">
        <v>438</v>
      </c>
      <c r="AO23" s="1" t="s">
        <v>290</v>
      </c>
      <c r="AP23" s="43" t="s">
        <v>291</v>
      </c>
      <c r="AQ23" s="1"/>
      <c r="AR23" s="1"/>
      <c r="AS23" s="1" t="s">
        <v>219</v>
      </c>
      <c r="AT23" s="6">
        <v>43647</v>
      </c>
      <c r="AU23" s="6">
        <v>43647</v>
      </c>
      <c r="AV23" s="1" t="s">
        <v>440</v>
      </c>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row>
    <row r="24" spans="1:110" s="33" customFormat="1" ht="63.75" x14ac:dyDescent="0.25">
      <c r="A24" s="1">
        <v>2019</v>
      </c>
      <c r="B24" s="2">
        <v>43617</v>
      </c>
      <c r="C24" s="2">
        <v>43646</v>
      </c>
      <c r="D24" s="44" t="s">
        <v>112</v>
      </c>
      <c r="E24" s="1" t="s">
        <v>213</v>
      </c>
      <c r="F24" s="1" t="s">
        <v>213</v>
      </c>
      <c r="G24" s="1" t="s">
        <v>213</v>
      </c>
      <c r="H24" s="1" t="s">
        <v>313</v>
      </c>
      <c r="I24" s="1" t="s">
        <v>213</v>
      </c>
      <c r="J24" s="44" t="s">
        <v>113</v>
      </c>
      <c r="K24" s="1" t="s">
        <v>143</v>
      </c>
      <c r="L24" s="44"/>
      <c r="M24" s="4" t="s">
        <v>314</v>
      </c>
      <c r="N24" s="1" t="s">
        <v>143</v>
      </c>
      <c r="O24" s="44" t="s">
        <v>148</v>
      </c>
      <c r="P24" s="1" t="s">
        <v>285</v>
      </c>
      <c r="Q24" s="44" t="s">
        <v>155</v>
      </c>
      <c r="R24" s="1" t="s">
        <v>315</v>
      </c>
      <c r="S24" s="1">
        <v>245</v>
      </c>
      <c r="T24" s="1" t="s">
        <v>213</v>
      </c>
      <c r="U24" s="44" t="s">
        <v>180</v>
      </c>
      <c r="V24" s="1" t="s">
        <v>286</v>
      </c>
      <c r="W24" s="4">
        <v>1</v>
      </c>
      <c r="X24" s="1" t="s">
        <v>218</v>
      </c>
      <c r="Y24" s="1">
        <v>39</v>
      </c>
      <c r="Z24" s="1" t="s">
        <v>218</v>
      </c>
      <c r="AA24" s="4">
        <v>19</v>
      </c>
      <c r="AB24" s="1" t="s">
        <v>143</v>
      </c>
      <c r="AC24" s="1">
        <v>64000</v>
      </c>
      <c r="AD24" s="44"/>
      <c r="AE24" s="44"/>
      <c r="AF24" s="44"/>
      <c r="AG24" s="44"/>
      <c r="AH24" s="19" t="s">
        <v>316</v>
      </c>
      <c r="AI24" s="19" t="s">
        <v>317</v>
      </c>
      <c r="AJ24" s="19" t="s">
        <v>228</v>
      </c>
      <c r="AK24" s="19" t="s">
        <v>213</v>
      </c>
      <c r="AL24" s="19" t="s">
        <v>213</v>
      </c>
      <c r="AM24" s="19" t="s">
        <v>231</v>
      </c>
      <c r="AN24" s="45" t="s">
        <v>318</v>
      </c>
      <c r="AO24" s="19" t="s">
        <v>319</v>
      </c>
      <c r="AP24" s="46" t="s">
        <v>320</v>
      </c>
      <c r="AQ24" s="19"/>
      <c r="AR24" s="19"/>
      <c r="AS24" s="1" t="s">
        <v>219</v>
      </c>
      <c r="AT24" s="6">
        <v>43647</v>
      </c>
      <c r="AU24" s="6">
        <v>43647</v>
      </c>
      <c r="AV24" s="1" t="s">
        <v>321</v>
      </c>
      <c r="CF24" s="47"/>
      <c r="CG24" s="47"/>
      <c r="CH24" s="47"/>
      <c r="CI24" s="47"/>
      <c r="CJ24" s="47"/>
      <c r="CK24" s="47"/>
      <c r="CL24" s="47"/>
      <c r="CM24" s="47"/>
    </row>
    <row r="25" spans="1:110" s="50" customFormat="1" ht="40.5" customHeight="1" x14ac:dyDescent="0.25">
      <c r="A25" s="1">
        <v>2019</v>
      </c>
      <c r="B25" s="2">
        <v>43617</v>
      </c>
      <c r="C25" s="2">
        <v>43646</v>
      </c>
      <c r="D25" s="48" t="s">
        <v>112</v>
      </c>
      <c r="E25" s="1" t="s">
        <v>213</v>
      </c>
      <c r="F25" s="1" t="s">
        <v>213</v>
      </c>
      <c r="G25" s="1" t="s">
        <v>213</v>
      </c>
      <c r="H25" s="1" t="s">
        <v>275</v>
      </c>
      <c r="I25" s="1" t="s">
        <v>234</v>
      </c>
      <c r="J25" s="48" t="s">
        <v>113</v>
      </c>
      <c r="K25" s="1" t="s">
        <v>143</v>
      </c>
      <c r="L25" s="48"/>
      <c r="M25" s="4" t="s">
        <v>276</v>
      </c>
      <c r="N25" s="48" t="s">
        <v>143</v>
      </c>
      <c r="O25" s="48" t="s">
        <v>148</v>
      </c>
      <c r="P25" s="1" t="s">
        <v>216</v>
      </c>
      <c r="Q25" s="48" t="s">
        <v>155</v>
      </c>
      <c r="R25" s="4" t="s">
        <v>277</v>
      </c>
      <c r="S25" s="4">
        <v>1507</v>
      </c>
      <c r="T25" s="4" t="s">
        <v>213</v>
      </c>
      <c r="U25" s="48" t="s">
        <v>180</v>
      </c>
      <c r="V25" s="4" t="s">
        <v>278</v>
      </c>
      <c r="W25" s="4">
        <v>1</v>
      </c>
      <c r="X25" s="4" t="s">
        <v>218</v>
      </c>
      <c r="Y25" s="4">
        <v>39</v>
      </c>
      <c r="Z25" s="4" t="s">
        <v>218</v>
      </c>
      <c r="AA25" s="4">
        <v>19</v>
      </c>
      <c r="AB25" s="1" t="s">
        <v>143</v>
      </c>
      <c r="AC25" s="4">
        <v>64680</v>
      </c>
      <c r="AD25" s="48"/>
      <c r="AE25" s="48"/>
      <c r="AF25" s="48"/>
      <c r="AG25" s="48"/>
      <c r="AH25" s="4" t="s">
        <v>279</v>
      </c>
      <c r="AI25" s="4" t="s">
        <v>280</v>
      </c>
      <c r="AJ25" s="4" t="s">
        <v>281</v>
      </c>
      <c r="AK25" s="4" t="s">
        <v>213</v>
      </c>
      <c r="AL25" s="4" t="s">
        <v>213</v>
      </c>
      <c r="AM25" s="4" t="s">
        <v>231</v>
      </c>
      <c r="AN25" s="49" t="s">
        <v>282</v>
      </c>
      <c r="AO25" s="4">
        <v>83557818</v>
      </c>
      <c r="AP25" s="49" t="s">
        <v>283</v>
      </c>
      <c r="AQ25" s="1"/>
      <c r="AR25" s="1"/>
      <c r="AS25" s="1" t="s">
        <v>219</v>
      </c>
      <c r="AT25" s="6">
        <v>43647</v>
      </c>
      <c r="AU25" s="6">
        <v>43647</v>
      </c>
      <c r="AV25" s="1" t="s">
        <v>247</v>
      </c>
      <c r="AW25" s="38"/>
      <c r="AX25" s="39"/>
      <c r="AY25" s="39"/>
      <c r="AZ25" s="39"/>
      <c r="BA25" s="39"/>
      <c r="BB25" s="39"/>
      <c r="BC25" s="39"/>
      <c r="BD25" s="39"/>
      <c r="BE25" s="39"/>
      <c r="BF25" s="39"/>
      <c r="BG25" s="39"/>
      <c r="BH25" s="39"/>
      <c r="BI25" s="39"/>
      <c r="BJ25" s="39"/>
      <c r="BK25" s="39"/>
      <c r="BL25" s="39"/>
      <c r="BM25" s="39"/>
      <c r="BN25" s="39"/>
      <c r="BO25" s="39"/>
      <c r="BP25" s="39"/>
      <c r="BQ25" s="39"/>
      <c r="BR25" s="39"/>
      <c r="BS25" s="39"/>
      <c r="BT25" s="39"/>
      <c r="BU25" s="39"/>
      <c r="BV25" s="39"/>
      <c r="BW25" s="39"/>
      <c r="BX25" s="39"/>
      <c r="BY25" s="39"/>
      <c r="BZ25" s="39"/>
      <c r="CA25" s="39"/>
      <c r="CB25" s="39"/>
      <c r="CC25" s="39"/>
      <c r="CD25" s="39"/>
      <c r="CE25" s="39"/>
      <c r="CF25" s="39"/>
      <c r="CG25" s="39"/>
      <c r="CH25" s="39"/>
      <c r="CI25" s="39"/>
      <c r="CJ25" s="39"/>
      <c r="CK25" s="39"/>
      <c r="CL25" s="39"/>
      <c r="CM25" s="39"/>
      <c r="CN25" s="39"/>
      <c r="CO25" s="39"/>
      <c r="CP25" s="39"/>
      <c r="CQ25" s="39"/>
      <c r="CR25" s="39"/>
      <c r="CS25" s="39"/>
      <c r="CT25" s="39"/>
      <c r="CU25" s="39"/>
      <c r="CV25" s="39"/>
      <c r="CW25" s="39"/>
      <c r="CX25" s="39"/>
      <c r="CY25" s="39"/>
      <c r="CZ25" s="39"/>
      <c r="DA25" s="39"/>
      <c r="DB25" s="39"/>
      <c r="DC25" s="39"/>
      <c r="DD25" s="39"/>
      <c r="DE25" s="39"/>
      <c r="DF25" s="39"/>
    </row>
    <row r="26" spans="1:110" s="33" customFormat="1" ht="25.5" x14ac:dyDescent="0.25">
      <c r="A26" s="1">
        <v>2019</v>
      </c>
      <c r="B26" s="2">
        <v>43617</v>
      </c>
      <c r="C26" s="2">
        <v>43646</v>
      </c>
      <c r="D26" s="18" t="s">
        <v>112</v>
      </c>
      <c r="E26" s="1" t="s">
        <v>213</v>
      </c>
      <c r="F26" s="1" t="s">
        <v>213</v>
      </c>
      <c r="G26" s="1" t="s">
        <v>213</v>
      </c>
      <c r="H26" s="1" t="s">
        <v>396</v>
      </c>
      <c r="I26" s="1" t="s">
        <v>397</v>
      </c>
      <c r="J26" s="18" t="s">
        <v>113</v>
      </c>
      <c r="K26" s="1" t="s">
        <v>143</v>
      </c>
      <c r="L26" s="18"/>
      <c r="M26" s="4" t="s">
        <v>398</v>
      </c>
      <c r="N26" s="1" t="s">
        <v>143</v>
      </c>
      <c r="O26" s="18" t="s">
        <v>148</v>
      </c>
      <c r="P26" s="1" t="s">
        <v>296</v>
      </c>
      <c r="Q26" s="18" t="s">
        <v>155</v>
      </c>
      <c r="R26" s="1" t="s">
        <v>399</v>
      </c>
      <c r="S26" s="1">
        <v>1112</v>
      </c>
      <c r="T26" s="1" t="s">
        <v>213</v>
      </c>
      <c r="U26" s="18" t="s">
        <v>180</v>
      </c>
      <c r="V26" s="1" t="s">
        <v>400</v>
      </c>
      <c r="W26" s="1">
        <v>1</v>
      </c>
      <c r="X26" s="1" t="s">
        <v>284</v>
      </c>
      <c r="Y26" s="1">
        <v>19</v>
      </c>
      <c r="Z26" s="1" t="s">
        <v>284</v>
      </c>
      <c r="AA26" s="1">
        <v>19</v>
      </c>
      <c r="AB26" s="1" t="s">
        <v>143</v>
      </c>
      <c r="AC26" s="1">
        <v>67112</v>
      </c>
      <c r="AD26" s="18"/>
      <c r="AE26" s="18"/>
      <c r="AF26" s="18"/>
      <c r="AG26" s="18"/>
      <c r="AH26" s="1" t="s">
        <v>401</v>
      </c>
      <c r="AI26" s="1" t="s">
        <v>402</v>
      </c>
      <c r="AJ26" s="1" t="s">
        <v>403</v>
      </c>
      <c r="AK26" s="1" t="s">
        <v>213</v>
      </c>
      <c r="AL26" s="1" t="s">
        <v>404</v>
      </c>
      <c r="AM26" s="9" t="s">
        <v>405</v>
      </c>
      <c r="AN26" s="57" t="s">
        <v>435</v>
      </c>
      <c r="AO26" s="1" t="s">
        <v>404</v>
      </c>
      <c r="AP26" s="9" t="s">
        <v>405</v>
      </c>
      <c r="AQ26" s="1"/>
      <c r="AR26" s="1"/>
      <c r="AS26" s="1" t="s">
        <v>219</v>
      </c>
      <c r="AT26" s="6">
        <v>43647</v>
      </c>
      <c r="AU26" s="6">
        <v>43647</v>
      </c>
      <c r="AV26" s="1" t="s">
        <v>247</v>
      </c>
    </row>
    <row r="27" spans="1:110" s="33" customFormat="1" ht="114.75" x14ac:dyDescent="0.25">
      <c r="A27" s="1">
        <v>2019</v>
      </c>
      <c r="B27" s="2">
        <v>43617</v>
      </c>
      <c r="C27" s="2">
        <v>43646</v>
      </c>
      <c r="D27" s="18" t="s">
        <v>112</v>
      </c>
      <c r="E27" s="1" t="s">
        <v>213</v>
      </c>
      <c r="F27" s="1" t="s">
        <v>213</v>
      </c>
      <c r="G27" s="1" t="s">
        <v>213</v>
      </c>
      <c r="H27" s="1" t="s">
        <v>380</v>
      </c>
      <c r="I27" s="1" t="s">
        <v>213</v>
      </c>
      <c r="J27" s="18" t="s">
        <v>113</v>
      </c>
      <c r="K27" s="1" t="s">
        <v>143</v>
      </c>
      <c r="L27" s="18"/>
      <c r="M27" s="4" t="s">
        <v>381</v>
      </c>
      <c r="N27" s="1" t="s">
        <v>143</v>
      </c>
      <c r="O27" s="18" t="s">
        <v>148</v>
      </c>
      <c r="P27" s="1" t="s">
        <v>215</v>
      </c>
      <c r="Q27" s="1" t="s">
        <v>174</v>
      </c>
      <c r="R27" s="1" t="s">
        <v>382</v>
      </c>
      <c r="S27" s="1">
        <v>3744</v>
      </c>
      <c r="T27" s="1" t="s">
        <v>213</v>
      </c>
      <c r="U27" s="18" t="s">
        <v>180</v>
      </c>
      <c r="V27" s="1" t="s">
        <v>383</v>
      </c>
      <c r="W27" s="1">
        <v>1</v>
      </c>
      <c r="X27" s="51" t="s">
        <v>218</v>
      </c>
      <c r="Y27" s="1">
        <v>39</v>
      </c>
      <c r="Z27" s="51" t="s">
        <v>218</v>
      </c>
      <c r="AA27" s="1">
        <v>19</v>
      </c>
      <c r="AB27" s="1" t="s">
        <v>143</v>
      </c>
      <c r="AC27" s="1">
        <v>64660</v>
      </c>
      <c r="AD27" s="18"/>
      <c r="AE27" s="18"/>
      <c r="AF27" s="18"/>
      <c r="AG27" s="18"/>
      <c r="AH27" s="1" t="s">
        <v>213</v>
      </c>
      <c r="AI27" s="1" t="s">
        <v>213</v>
      </c>
      <c r="AJ27" s="1" t="s">
        <v>213</v>
      </c>
      <c r="AK27" s="52" t="s">
        <v>213</v>
      </c>
      <c r="AL27" s="52" t="s">
        <v>213</v>
      </c>
      <c r="AM27" s="1" t="s">
        <v>213</v>
      </c>
      <c r="AN27" s="1"/>
      <c r="AO27" s="1">
        <v>13529950</v>
      </c>
      <c r="AP27" s="20" t="s">
        <v>384</v>
      </c>
      <c r="AQ27" s="1"/>
      <c r="AR27" s="1"/>
      <c r="AS27" s="1" t="s">
        <v>219</v>
      </c>
      <c r="AT27" s="6">
        <v>43647</v>
      </c>
      <c r="AU27" s="6">
        <v>43647</v>
      </c>
      <c r="AV27" s="1" t="s">
        <v>385</v>
      </c>
    </row>
    <row r="28" spans="1:110" s="33" customFormat="1" ht="76.5" x14ac:dyDescent="0.25">
      <c r="A28" s="1">
        <v>2019</v>
      </c>
      <c r="B28" s="2">
        <v>43617</v>
      </c>
      <c r="C28" s="2">
        <v>43646</v>
      </c>
      <c r="D28" s="44" t="s">
        <v>112</v>
      </c>
      <c r="E28" s="1" t="s">
        <v>213</v>
      </c>
      <c r="F28" s="1" t="s">
        <v>213</v>
      </c>
      <c r="G28" s="1" t="s">
        <v>213</v>
      </c>
      <c r="H28" s="1" t="s">
        <v>322</v>
      </c>
      <c r="I28" s="1" t="s">
        <v>213</v>
      </c>
      <c r="J28" s="44" t="s">
        <v>113</v>
      </c>
      <c r="K28" s="44" t="s">
        <v>145</v>
      </c>
      <c r="L28" s="44"/>
      <c r="M28" s="4" t="s">
        <v>323</v>
      </c>
      <c r="N28" s="44" t="s">
        <v>145</v>
      </c>
      <c r="O28" s="44" t="s">
        <v>148</v>
      </c>
      <c r="P28" s="1" t="s">
        <v>285</v>
      </c>
      <c r="Q28" s="44" t="s">
        <v>155</v>
      </c>
      <c r="R28" s="4" t="s">
        <v>324</v>
      </c>
      <c r="S28" s="4">
        <v>16</v>
      </c>
      <c r="T28" s="4" t="s">
        <v>213</v>
      </c>
      <c r="U28" s="44" t="s">
        <v>180</v>
      </c>
      <c r="V28" s="4" t="s">
        <v>286</v>
      </c>
      <c r="W28" s="4">
        <v>1</v>
      </c>
      <c r="X28" s="4" t="s">
        <v>325</v>
      </c>
      <c r="Y28" s="4">
        <v>15</v>
      </c>
      <c r="Z28" s="4" t="s">
        <v>326</v>
      </c>
      <c r="AA28" s="4">
        <v>9</v>
      </c>
      <c r="AB28" s="44" t="s">
        <v>145</v>
      </c>
      <c r="AC28" s="4">
        <v>6040</v>
      </c>
      <c r="AD28" s="44"/>
      <c r="AE28" s="44"/>
      <c r="AF28" s="44"/>
      <c r="AG28" s="44"/>
      <c r="AH28" s="4" t="s">
        <v>213</v>
      </c>
      <c r="AI28" s="4" t="s">
        <v>213</v>
      </c>
      <c r="AJ28" s="4" t="s">
        <v>213</v>
      </c>
      <c r="AK28" s="4" t="s">
        <v>213</v>
      </c>
      <c r="AL28" s="4" t="s">
        <v>213</v>
      </c>
      <c r="AM28" s="4" t="s">
        <v>213</v>
      </c>
      <c r="AN28" s="49" t="s">
        <v>327</v>
      </c>
      <c r="AO28" s="4" t="s">
        <v>328</v>
      </c>
      <c r="AP28" s="49" t="s">
        <v>329</v>
      </c>
      <c r="AQ28" s="1"/>
      <c r="AR28" s="1"/>
      <c r="AS28" s="1" t="s">
        <v>219</v>
      </c>
      <c r="AT28" s="6">
        <v>43647</v>
      </c>
      <c r="AU28" s="6">
        <v>43647</v>
      </c>
      <c r="AV28" s="1" t="s">
        <v>330</v>
      </c>
      <c r="AW28" s="50"/>
      <c r="AX28" s="50"/>
      <c r="AY28" s="50"/>
      <c r="AZ28" s="50"/>
      <c r="BA28" s="50"/>
      <c r="BB28" s="50"/>
      <c r="BC28" s="50"/>
      <c r="BD28" s="50"/>
      <c r="BE28" s="50"/>
      <c r="BF28" s="50"/>
      <c r="BG28" s="50"/>
      <c r="BH28" s="50"/>
      <c r="BI28" s="50"/>
      <c r="BJ28" s="50"/>
      <c r="BK28" s="50"/>
      <c r="BL28" s="50"/>
      <c r="BM28" s="50"/>
      <c r="BN28" s="50"/>
      <c r="BO28" s="50"/>
      <c r="BP28" s="50"/>
      <c r="BQ28" s="50"/>
      <c r="BR28" s="50"/>
      <c r="BS28" s="50"/>
      <c r="BT28" s="50"/>
      <c r="BU28" s="50"/>
      <c r="BV28" s="50"/>
      <c r="BW28" s="50"/>
      <c r="BX28" s="50"/>
      <c r="BY28" s="50"/>
      <c r="BZ28" s="50"/>
      <c r="CA28" s="50"/>
      <c r="CB28" s="50"/>
      <c r="CC28" s="50"/>
      <c r="CD28" s="50"/>
      <c r="CE28" s="50"/>
      <c r="CF28" s="50"/>
      <c r="CG28" s="50"/>
      <c r="CH28" s="50"/>
      <c r="CI28" s="50"/>
      <c r="CJ28" s="50"/>
      <c r="CK28" s="50"/>
      <c r="CL28" s="50"/>
      <c r="CM28" s="50"/>
      <c r="CN28" s="50"/>
      <c r="CO28" s="50"/>
      <c r="CP28" s="50"/>
      <c r="CQ28" s="50"/>
      <c r="CR28" s="50"/>
      <c r="CS28" s="50"/>
      <c r="CT28" s="50"/>
      <c r="CU28" s="50"/>
      <c r="CV28" s="50"/>
      <c r="CW28" s="50"/>
      <c r="CX28" s="50"/>
      <c r="CY28" s="50"/>
      <c r="CZ28" s="50"/>
      <c r="DA28" s="50"/>
      <c r="DB28" s="50"/>
      <c r="DC28" s="50"/>
      <c r="DD28" s="50"/>
      <c r="DE28" s="50"/>
      <c r="DF28" s="50"/>
    </row>
    <row r="29" spans="1:110" s="8" customFormat="1" ht="30" x14ac:dyDescent="0.25">
      <c r="A29" s="1">
        <v>2019</v>
      </c>
      <c r="B29" s="2">
        <v>43617</v>
      </c>
      <c r="C29" s="2">
        <v>43646</v>
      </c>
      <c r="D29" s="53" t="s">
        <v>112</v>
      </c>
      <c r="E29" s="54" t="s">
        <v>213</v>
      </c>
      <c r="F29" s="54" t="s">
        <v>213</v>
      </c>
      <c r="G29" s="54" t="s">
        <v>213</v>
      </c>
      <c r="H29" s="54" t="s">
        <v>235</v>
      </c>
      <c r="I29" s="54" t="s">
        <v>223</v>
      </c>
      <c r="J29" s="54" t="s">
        <v>113</v>
      </c>
      <c r="K29" s="1" t="s">
        <v>143</v>
      </c>
      <c r="L29" s="54"/>
      <c r="M29" s="54" t="s">
        <v>236</v>
      </c>
      <c r="N29" s="53" t="s">
        <v>143</v>
      </c>
      <c r="O29" s="53" t="s">
        <v>148</v>
      </c>
      <c r="P29" s="54" t="s">
        <v>216</v>
      </c>
      <c r="Q29" s="54" t="s">
        <v>155</v>
      </c>
      <c r="R29" s="54" t="s">
        <v>237</v>
      </c>
      <c r="S29" s="54">
        <v>415</v>
      </c>
      <c r="T29" s="54" t="s">
        <v>238</v>
      </c>
      <c r="U29" s="54" t="s">
        <v>180</v>
      </c>
      <c r="V29" s="54" t="s">
        <v>239</v>
      </c>
      <c r="W29" s="54">
        <v>1</v>
      </c>
      <c r="X29" s="54" t="s">
        <v>218</v>
      </c>
      <c r="Y29" s="54">
        <v>39</v>
      </c>
      <c r="Z29" s="54" t="s">
        <v>218</v>
      </c>
      <c r="AA29" s="54">
        <v>19</v>
      </c>
      <c r="AB29" s="54" t="s">
        <v>143</v>
      </c>
      <c r="AC29" s="54">
        <v>64710</v>
      </c>
      <c r="AD29" s="54"/>
      <c r="AE29" s="54"/>
      <c r="AF29" s="54"/>
      <c r="AG29" s="54"/>
      <c r="AH29" s="54" t="s">
        <v>240</v>
      </c>
      <c r="AI29" s="54" t="s">
        <v>241</v>
      </c>
      <c r="AJ29" s="54" t="s">
        <v>221</v>
      </c>
      <c r="AK29" s="54" t="s">
        <v>242</v>
      </c>
      <c r="AL29" s="54" t="s">
        <v>243</v>
      </c>
      <c r="AM29" s="4" t="s">
        <v>231</v>
      </c>
      <c r="AN29" s="54" t="s">
        <v>244</v>
      </c>
      <c r="AO29" s="54" t="s">
        <v>245</v>
      </c>
      <c r="AP29" s="55" t="s">
        <v>246</v>
      </c>
      <c r="AQ29" s="54"/>
      <c r="AR29" s="56"/>
      <c r="AS29" s="1" t="s">
        <v>219</v>
      </c>
      <c r="AT29" s="6">
        <v>43647</v>
      </c>
      <c r="AU29" s="6">
        <v>43647</v>
      </c>
      <c r="AV29" s="1" t="s">
        <v>247</v>
      </c>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c r="CV29" s="7"/>
      <c r="CW29" s="7"/>
      <c r="CX29" s="7"/>
      <c r="CY29" s="7"/>
      <c r="CZ29" s="7"/>
      <c r="DA29" s="7"/>
      <c r="DB29" s="7"/>
      <c r="DC29" s="7"/>
      <c r="DD29" s="7"/>
      <c r="DE29" s="7"/>
      <c r="DF29" s="7"/>
    </row>
    <row r="30" spans="1:110" s="8" customFormat="1" ht="25.5" x14ac:dyDescent="0.25">
      <c r="A30" s="1">
        <v>2019</v>
      </c>
      <c r="B30" s="2">
        <v>43617</v>
      </c>
      <c r="C30" s="2">
        <v>43646</v>
      </c>
      <c r="D30" s="37" t="s">
        <v>112</v>
      </c>
      <c r="E30" s="1" t="s">
        <v>213</v>
      </c>
      <c r="F30" s="1" t="s">
        <v>213</v>
      </c>
      <c r="G30" s="1" t="s">
        <v>213</v>
      </c>
      <c r="H30" s="4" t="s">
        <v>294</v>
      </c>
      <c r="I30" s="1" t="s">
        <v>234</v>
      </c>
      <c r="J30" s="1" t="s">
        <v>113</v>
      </c>
      <c r="K30" s="1" t="s">
        <v>143</v>
      </c>
      <c r="L30" s="1"/>
      <c r="M30" s="4" t="s">
        <v>295</v>
      </c>
      <c r="N30" s="37" t="s">
        <v>143</v>
      </c>
      <c r="O30" s="37" t="s">
        <v>148</v>
      </c>
      <c r="P30" s="1" t="s">
        <v>296</v>
      </c>
      <c r="Q30" s="1" t="s">
        <v>174</v>
      </c>
      <c r="R30" s="4" t="s">
        <v>297</v>
      </c>
      <c r="S30" s="1">
        <v>109</v>
      </c>
      <c r="T30" s="1" t="s">
        <v>298</v>
      </c>
      <c r="U30" s="1" t="s">
        <v>180</v>
      </c>
      <c r="V30" s="1" t="s">
        <v>248</v>
      </c>
      <c r="W30" s="1">
        <v>1</v>
      </c>
      <c r="X30" s="1" t="s">
        <v>249</v>
      </c>
      <c r="Y30" s="1">
        <v>6</v>
      </c>
      <c r="Z30" s="4" t="s">
        <v>249</v>
      </c>
      <c r="AA30" s="1">
        <v>19</v>
      </c>
      <c r="AB30" s="1" t="s">
        <v>143</v>
      </c>
      <c r="AC30" s="1">
        <v>66600</v>
      </c>
      <c r="AD30" s="1"/>
      <c r="AE30" s="1"/>
      <c r="AF30" s="1"/>
      <c r="AG30" s="1"/>
      <c r="AH30" s="1" t="s">
        <v>299</v>
      </c>
      <c r="AI30" s="1" t="s">
        <v>300</v>
      </c>
      <c r="AJ30" s="1" t="s">
        <v>301</v>
      </c>
      <c r="AK30" s="1" t="s">
        <v>213</v>
      </c>
      <c r="AL30" s="43" t="s">
        <v>213</v>
      </c>
      <c r="AM30" s="1" t="s">
        <v>231</v>
      </c>
      <c r="AN30" s="57" t="s">
        <v>439</v>
      </c>
      <c r="AO30" s="1">
        <v>82621100</v>
      </c>
      <c r="AP30" s="43" t="s">
        <v>302</v>
      </c>
      <c r="AQ30" s="1"/>
      <c r="AR30" s="1"/>
      <c r="AS30" s="1" t="s">
        <v>219</v>
      </c>
      <c r="AT30" s="6">
        <v>43647</v>
      </c>
      <c r="AU30" s="6">
        <v>43647</v>
      </c>
      <c r="AV30" s="1" t="s">
        <v>395</v>
      </c>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c r="CV30" s="7"/>
      <c r="CW30" s="7"/>
      <c r="CX30" s="7"/>
      <c r="CY30" s="7"/>
      <c r="CZ30" s="7"/>
      <c r="DA30" s="7"/>
      <c r="DB30" s="7"/>
      <c r="DC30" s="7"/>
      <c r="DD30" s="7"/>
      <c r="DE30" s="7"/>
      <c r="DF30" s="7"/>
    </row>
    <row r="31" spans="1:110" s="33" customFormat="1" ht="25.5" x14ac:dyDescent="0.25">
      <c r="A31" s="1">
        <v>2019</v>
      </c>
      <c r="B31" s="2">
        <v>43617</v>
      </c>
      <c r="C31" s="2">
        <v>43646</v>
      </c>
      <c r="D31" s="16" t="s">
        <v>112</v>
      </c>
      <c r="E31" s="1" t="s">
        <v>213</v>
      </c>
      <c r="F31" s="1" t="s">
        <v>213</v>
      </c>
      <c r="G31" s="1" t="s">
        <v>213</v>
      </c>
      <c r="H31" s="1" t="s">
        <v>332</v>
      </c>
      <c r="I31" s="1" t="s">
        <v>223</v>
      </c>
      <c r="J31" s="1" t="s">
        <v>113</v>
      </c>
      <c r="K31" s="1" t="s">
        <v>143</v>
      </c>
      <c r="L31" s="1"/>
      <c r="M31" s="4" t="s">
        <v>333</v>
      </c>
      <c r="N31" s="16" t="s">
        <v>143</v>
      </c>
      <c r="O31" s="16" t="s">
        <v>148</v>
      </c>
      <c r="P31" s="1" t="s">
        <v>225</v>
      </c>
      <c r="Q31" s="16" t="s">
        <v>155</v>
      </c>
      <c r="R31" s="1" t="s">
        <v>334</v>
      </c>
      <c r="S31" s="1">
        <v>917</v>
      </c>
      <c r="T31" s="1" t="s">
        <v>213</v>
      </c>
      <c r="U31" s="1" t="s">
        <v>180</v>
      </c>
      <c r="V31" s="1" t="s">
        <v>286</v>
      </c>
      <c r="W31" s="1">
        <v>1</v>
      </c>
      <c r="X31" s="1" t="s">
        <v>218</v>
      </c>
      <c r="Y31" s="1">
        <v>39</v>
      </c>
      <c r="Z31" s="1" t="s">
        <v>218</v>
      </c>
      <c r="AA31" s="1">
        <v>19</v>
      </c>
      <c r="AB31" s="1" t="s">
        <v>143</v>
      </c>
      <c r="AC31" s="1">
        <v>64000</v>
      </c>
      <c r="AD31" s="1"/>
      <c r="AE31" s="1"/>
      <c r="AF31" s="1"/>
      <c r="AG31" s="1"/>
      <c r="AH31" s="1" t="s">
        <v>335</v>
      </c>
      <c r="AI31" s="1" t="s">
        <v>336</v>
      </c>
      <c r="AJ31" s="1" t="s">
        <v>274</v>
      </c>
      <c r="AK31" s="1" t="s">
        <v>213</v>
      </c>
      <c r="AL31" s="1" t="s">
        <v>213</v>
      </c>
      <c r="AM31" s="1" t="s">
        <v>231</v>
      </c>
      <c r="AN31" s="1"/>
      <c r="AO31" s="1" t="s">
        <v>337</v>
      </c>
      <c r="AP31" s="9" t="s">
        <v>338</v>
      </c>
      <c r="AQ31" s="1"/>
      <c r="AR31" s="1"/>
      <c r="AS31" s="1" t="s">
        <v>219</v>
      </c>
      <c r="AT31" s="6">
        <v>43647</v>
      </c>
      <c r="AU31" s="6">
        <v>43647</v>
      </c>
      <c r="AV31" s="1" t="s">
        <v>233</v>
      </c>
    </row>
  </sheetData>
  <sortState ref="A8:AV31">
    <sortCondition ref="D8:D31"/>
    <sortCondition ref="E8:E31"/>
    <sortCondition ref="F8:F31"/>
    <sortCondition ref="H8:H31"/>
  </sortState>
  <mergeCells count="7">
    <mergeCell ref="A6:AV6"/>
    <mergeCell ref="A2:C2"/>
    <mergeCell ref="D2:F2"/>
    <mergeCell ref="G2:I2"/>
    <mergeCell ref="A3:C3"/>
    <mergeCell ref="D3:F3"/>
    <mergeCell ref="G3:I3"/>
  </mergeCells>
  <dataValidations count="14">
    <dataValidation type="list" allowBlank="1" showErrorMessage="1" sqref="AB9 AB18 K17:K18 N16:N19 K12:K14 AB11:AB15 N8:N14 K8:K9 AB20:AB21 K20:K21 N21:N24 K23:K24 AB25 N29:N31 K29:K30">
      <formula1>Hidden_310</formula1>
    </dataValidation>
    <dataValidation type="list" allowBlank="1" showErrorMessage="1" sqref="J9 J12:J14 J21">
      <formula1>Hidden_29</formula1>
    </dataValidation>
    <dataValidation type="list" allowBlank="1" showErrorMessage="1" sqref="U12:U15 U9 U20:U21">
      <formula1>Hidden_720</formula1>
    </dataValidation>
    <dataValidation type="list" allowBlank="1" showErrorMessage="1" sqref="Q8:Q9 Q11:Q16 Q19:Q21 Q23 Q29:Q30">
      <formula1>Hidden_616</formula1>
    </dataValidation>
    <dataValidation type="list" allowBlank="1" showErrorMessage="1" sqref="AB8 AB10 AB16 AB19 AB22:AB24 AB29:AB31">
      <formula1>Hidden_725</formula1>
    </dataValidation>
    <dataValidation type="list" allowBlank="1" showErrorMessage="1" sqref="U8 U10:U11 U16 U19 U22:U25 U29:U31">
      <formula1>Hidden_618</formula1>
    </dataValidation>
    <dataValidation type="list" allowBlank="1" showErrorMessage="1" sqref="J8 J10:J11 J16 J19:J20 J22:J25 J29:J31">
      <formula1>Hidden_28</formula1>
    </dataValidation>
    <dataValidation type="list" allowBlank="1" showErrorMessage="1" sqref="Q10 O16:O25 O8:O14 Q22 Q24:Q25 O29:O31 Q31">
      <formula1>Hidden_514</formula1>
    </dataValidation>
    <dataValidation type="list" allowBlank="1" showErrorMessage="1" sqref="K10:K11 K16 K19 N20 K22 N25 K25 K31">
      <formula1>Hidden_39</formula1>
    </dataValidation>
    <dataValidation type="list" allowBlank="1" showInputMessage="1" showErrorMessage="1" sqref="Q17:Q18">
      <formula1>hidden5</formula1>
    </dataValidation>
    <dataValidation type="list" allowBlank="1" showInputMessage="1" showErrorMessage="1" sqref="AB17">
      <formula1>hidden7</formula1>
    </dataValidation>
    <dataValidation type="list" allowBlank="1" showInputMessage="1" showErrorMessage="1" sqref="U17:U18">
      <formula1>hidden6</formula1>
    </dataValidation>
    <dataValidation type="list" allowBlank="1" showInputMessage="1" showErrorMessage="1" sqref="J17:J18">
      <formula1>hidden2</formula1>
    </dataValidation>
    <dataValidation type="list" allowBlank="1" showErrorMessage="1" sqref="D8:D25 D29:D31">
      <formula1>Hidden_13</formula1>
    </dataValidation>
  </dataValidations>
  <hyperlinks>
    <hyperlink ref="AP18" r:id="rId1"/>
    <hyperlink ref="AL20" r:id="rId2"/>
    <hyperlink ref="AP20" r:id="rId3"/>
    <hyperlink ref="AP9" r:id="rId4"/>
    <hyperlink ref="AN25" r:id="rId5"/>
    <hyperlink ref="AP25" r:id="rId6"/>
    <hyperlink ref="AP23" r:id="rId7"/>
    <hyperlink ref="AP30" r:id="rId8"/>
    <hyperlink ref="AL21" r:id="rId9"/>
    <hyperlink ref="AP21" r:id="rId10"/>
    <hyperlink ref="AN24" r:id="rId11"/>
    <hyperlink ref="AP24" r:id="rId12"/>
    <hyperlink ref="AN28" r:id="rId13"/>
    <hyperlink ref="AP28" r:id="rId14"/>
    <hyperlink ref="AP31" r:id="rId15"/>
    <hyperlink ref="AP13" r:id="rId16"/>
    <hyperlink ref="AP16" r:id="rId17"/>
    <hyperlink ref="AP19" r:id="rId18"/>
    <hyperlink ref="AP8" r:id="rId19"/>
    <hyperlink ref="AP14" r:id="rId20"/>
    <hyperlink ref="AP27" r:id="rId21"/>
    <hyperlink ref="AP17" r:id="rId22"/>
    <hyperlink ref="AP15" r:id="rId23"/>
    <hyperlink ref="AP10" r:id="rId24"/>
    <hyperlink ref="AN26" r:id="rId25"/>
    <hyperlink ref="AN18" r:id="rId26"/>
    <hyperlink ref="AN21" r:id="rId27"/>
    <hyperlink ref="AN23" r:id="rId28"/>
    <hyperlink ref="AN30" r:id="rId29"/>
  </hyperlinks>
  <pageMargins left="0.7" right="0.7" top="0.75" bottom="0.75" header="0.3" footer="0.3"/>
  <pageSetup orientation="portrait" r:id="rId30"/>
  <legacyDrawing r:id="rId3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147</v>
      </c>
    </row>
    <row r="2" spans="1:1" x14ac:dyDescent="0.25">
      <c r="A2" t="s">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175</v>
      </c>
    </row>
    <row r="2" spans="1:1" x14ac:dyDescent="0.25">
      <c r="A2" t="s">
        <v>169</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150</v>
      </c>
    </row>
    <row r="24" spans="1:1" x14ac:dyDescent="0.25">
      <c r="A24" t="s">
        <v>162</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row r="33" spans="1:1" x14ac:dyDescent="0.25">
      <c r="A33" t="s">
        <v>204</v>
      </c>
    </row>
    <row r="34" spans="1:1" x14ac:dyDescent="0.25">
      <c r="A34" t="s">
        <v>205</v>
      </c>
    </row>
    <row r="35" spans="1:1" x14ac:dyDescent="0.25">
      <c r="A35" t="s">
        <v>206</v>
      </c>
    </row>
    <row r="36" spans="1:1" x14ac:dyDescent="0.25">
      <c r="A36" t="s">
        <v>207</v>
      </c>
    </row>
    <row r="37" spans="1:1" x14ac:dyDescent="0.25">
      <c r="A37" t="s">
        <v>208</v>
      </c>
    </row>
    <row r="38" spans="1:1" x14ac:dyDescent="0.25">
      <c r="A38" t="s">
        <v>209</v>
      </c>
    </row>
    <row r="39" spans="1:1" x14ac:dyDescent="0.25">
      <c r="A39" t="s">
        <v>210</v>
      </c>
    </row>
    <row r="40" spans="1:1" x14ac:dyDescent="0.25">
      <c r="A40" t="s">
        <v>211</v>
      </c>
    </row>
    <row r="41" spans="1:1" x14ac:dyDescent="0.25">
      <c r="A41" t="s">
        <v>212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Javier Omar Pedraza Rodríguez</cp:lastModifiedBy>
  <dcterms:created xsi:type="dcterms:W3CDTF">2018-07-27T21:45:37Z</dcterms:created>
  <dcterms:modified xsi:type="dcterms:W3CDTF">2019-07-01T16:35:38Z</dcterms:modified>
</cp:coreProperties>
</file>